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858"/>
  </bookViews>
  <sheets>
    <sheet name="国产(586部)" sheetId="5" r:id="rId1"/>
    <sheet name="译制配音(938部)" sheetId="2" r:id="rId2"/>
    <sheet name="译制字幕(878部)" sheetId="6" r:id="rId3"/>
    <sheet name="电视剧" sheetId="12" r:id="rId4"/>
    <sheet name="港台(250部)" sheetId="4" r:id="rId5"/>
    <sheet name="4K译制配音" sheetId="7" r:id="rId6"/>
    <sheet name="4K译制字幕" sheetId="10" r:id="rId7"/>
    <sheet name="4K国产(88部)" sheetId="8" r:id="rId8"/>
    <sheet name="录音剪辑(93部)" sheetId="9" r:id="rId9"/>
    <sheet name="短片（3部）" sheetId="11" r:id="rId10"/>
  </sheets>
  <definedNames>
    <definedName name="_xlnm._FilterDatabase" localSheetId="0" hidden="1">'国产(586部)'!$A$1:$Q$604</definedName>
    <definedName name="_xlnm._FilterDatabase" localSheetId="1" hidden="1">'译制配音(938部)'!$A$1:$L$941</definedName>
    <definedName name="_xlnm._FilterDatabase" localSheetId="2" hidden="1">'译制字幕(878部)'!$A$1:$L$896</definedName>
    <definedName name="_xlnm._FilterDatabase" localSheetId="4" hidden="1">'港台(250部)'!$A$1:$L$251</definedName>
    <definedName name="_xlnm._FilterDatabase" localSheetId="7" hidden="1">'4K国产(88部)'!$E$1:$F$1</definedName>
  </definedNames>
  <calcPr calcId="144525"/>
</workbook>
</file>

<file path=xl/sharedStrings.xml><?xml version="1.0" encoding="utf-8"?>
<sst xmlns="http://schemas.openxmlformats.org/spreadsheetml/2006/main" count="28015" uniqueCount="15808">
  <si>
    <t>序号</t>
  </si>
  <si>
    <t>片名</t>
  </si>
  <si>
    <t>上映时间</t>
  </si>
  <si>
    <t>字幕</t>
  </si>
  <si>
    <t>类型</t>
  </si>
  <si>
    <t>导演</t>
  </si>
  <si>
    <t>演员</t>
  </si>
  <si>
    <t>编剧</t>
  </si>
  <si>
    <t>摄制厂</t>
  </si>
  <si>
    <t>时长</t>
  </si>
  <si>
    <t>备注</t>
  </si>
  <si>
    <t>热点提示</t>
  </si>
  <si>
    <t>色别</t>
  </si>
  <si>
    <t>修复</t>
  </si>
  <si>
    <t>评分</t>
  </si>
  <si>
    <t>新增标注</t>
  </si>
  <si>
    <t>豆瓣链接</t>
  </si>
  <si>
    <t>★特别推荐：15部</t>
  </si>
  <si>
    <t>平原作战</t>
  </si>
  <si>
    <t>京剧艺术片</t>
  </si>
  <si>
    <t>崔巍、陈怀皑</t>
  </si>
  <si>
    <r>
      <rPr>
        <sz val="11"/>
        <color rgb="FF000000"/>
        <rFont val="宋体"/>
        <charset val="134"/>
      </rPr>
      <t>李光</t>
    </r>
    <r>
      <rPr>
        <sz val="11"/>
        <color rgb="FF000000"/>
        <rFont val="宋体"/>
        <charset val="134"/>
      </rPr>
      <t>、</t>
    </r>
    <r>
      <rPr>
        <sz val="11"/>
        <color rgb="FF000000"/>
        <rFont val="宋体"/>
        <charset val="134"/>
      </rPr>
      <t>李维康</t>
    </r>
    <r>
      <rPr>
        <sz val="11"/>
        <color rgb="FF000000"/>
        <rFont val="宋体"/>
        <charset val="134"/>
      </rPr>
      <t>、</t>
    </r>
    <r>
      <rPr>
        <sz val="11"/>
        <color rgb="FF000000"/>
        <rFont val="宋体"/>
        <charset val="134"/>
      </rPr>
      <t>袁世海</t>
    </r>
    <r>
      <rPr>
        <sz val="11"/>
        <color rgb="FF000000"/>
        <rFont val="宋体"/>
        <charset val="134"/>
      </rPr>
      <t>、</t>
    </r>
    <r>
      <rPr>
        <sz val="11"/>
        <color rgb="FF000000"/>
        <rFont val="宋体"/>
        <charset val="134"/>
      </rPr>
      <t>吴钰璋</t>
    </r>
    <r>
      <rPr>
        <sz val="11"/>
        <color rgb="FF000000"/>
        <rFont val="宋体"/>
        <charset val="134"/>
      </rPr>
      <t>、</t>
    </r>
    <r>
      <rPr>
        <sz val="11"/>
        <color rgb="FF000000"/>
        <rFont val="宋体"/>
        <charset val="134"/>
      </rPr>
      <t>高玉倩</t>
    </r>
    <r>
      <rPr>
        <sz val="11"/>
        <color rgb="FF000000"/>
        <rFont val="宋体"/>
        <charset val="134"/>
      </rPr>
      <t>、</t>
    </r>
    <r>
      <rPr>
        <sz val="11"/>
        <color rgb="FF000000"/>
        <rFont val="宋体"/>
        <charset val="134"/>
      </rPr>
      <t>杜再田</t>
    </r>
    <r>
      <rPr>
        <sz val="11"/>
        <color rgb="FF000000"/>
        <rFont val="宋体"/>
        <charset val="134"/>
      </rPr>
      <t>、</t>
    </r>
    <r>
      <rPr>
        <sz val="11"/>
        <color rgb="FF000000"/>
        <rFont val="宋体"/>
        <charset val="134"/>
      </rPr>
      <t>谷春章</t>
    </r>
    <r>
      <rPr>
        <sz val="11"/>
        <color rgb="FF000000"/>
        <rFont val="宋体"/>
        <charset val="134"/>
      </rPr>
      <t>、</t>
    </r>
    <r>
      <rPr>
        <sz val="11"/>
        <color rgb="FF000000"/>
        <rFont val="宋体"/>
        <charset val="134"/>
      </rPr>
      <t>孔新垣</t>
    </r>
  </si>
  <si>
    <t>张永枚</t>
  </si>
  <si>
    <t>125’</t>
  </si>
  <si>
    <t>故事发生在抗日战争最艰苦的阶段，国民党在正面战场与日本侵略者做着殊死搏斗，而在远离大城市的后方，共产党率领的八路军则化整为零，和豺狼虎豹大打游击战，麻雀战。一马平川的冀中地区，八路军部队诱敌深入，和敌人展开周旋，最终将他们各个击破。为了进一步巩固斗争形势，晋察冀边区指派中国共产党员、八路军排长赵勇刚华北平原的张庄组建游击队，以配合八路军主力部队牵制盘踞在此地的龟田大军。赵勇刚有勇有谋，正直果敢，广泛团结群众，成为让龟田队长又恨又怕的一支有生力量。</t>
  </si>
  <si>
    <t>彩色</t>
  </si>
  <si>
    <t>2026新增片目</t>
  </si>
  <si>
    <t>https://movie.douban.com/subject/3243742/</t>
  </si>
  <si>
    <t>节振国</t>
  </si>
  <si>
    <r>
      <rPr>
        <sz val="11"/>
        <color rgb="FF000000"/>
        <rFont val="宋体"/>
        <charset val="134"/>
      </rPr>
      <t>曾未之</t>
    </r>
    <r>
      <rPr>
        <sz val="11"/>
        <color rgb="FF000000"/>
        <rFont val="宋体"/>
        <charset val="134"/>
      </rPr>
      <t>、</t>
    </r>
    <r>
      <rPr>
        <sz val="11"/>
        <color rgb="FF000000"/>
        <rFont val="宋体"/>
        <charset val="134"/>
      </rPr>
      <t>于彦夫</t>
    </r>
  </si>
  <si>
    <t>张海涛、王长山、金鸿森、邓玉峥、耿苓秋、阎俊英、冯振华</t>
  </si>
  <si>
    <t>唐山京剧团集体</t>
  </si>
  <si>
    <t>抗日战争时期，开栾煤矿工人节振国带领工人闹罢工。煤矿总管耿三合威逼工人冯老顺上班顶债，企图涣散人心。节振国见义勇为，卖掉祖传宝剑，帮助冯老顺还债，戮穿了耿三合的诡计·时值年关，工人们的生活发生困难，耿三合妄图用金钱拉拢节振国和罢工工人，受到痛斥。为了解决工人的生活困难，节振国带领斧子队大闹煤矿，遭到日本鬼子的镇压，节的结拜弟兄杨小霖和夏连凤被抓走。节振国忍无可忍，要和敌人拼命。煤矿地下党员胡志发对他进行启发教育，使他懂得了革命的道理。日寇队长滨田，迫于工人的压力，答应了工人们提出的条件。不久，叛徒夏连凤带人来抓节振国。节振国逃到乡下杨小霖的家中避难，其妻玉兰被捕。胡志发开完会回来，向节振国传达了上级关于举行工人暴动的指示，并让他去腰带山受训。这时，叛徒夏连凤带人前来追捕逃走的杨小霖，而节振国同杨小霖已经一同去腰带山受训。杨大娘被叛徒打死。节振国受训入党后，带领游击队下山打击敌人，深入矿区组织工人准备举行武装暴动。滨田得到节振国回来的消息，假意释放玉兰，企图来个突然袭击，将游击队一网打尽。节振国根据得到的情报，决定把暴动时间提前，并将计就计，打死了叛徒。之后，节振国又智擒汉奸总管耿三合，打死了滨田，暴动成功，建立了冀东第一支工人游击队。</t>
  </si>
  <si>
    <t>https://movie.douban.com/subject/4282427/</t>
  </si>
  <si>
    <t>红灯记（现代京剧）</t>
  </si>
  <si>
    <t>成荫</t>
  </si>
  <si>
    <t>浩亮、高玉倩、刘长瑜、袁世海、孙洪勋、谷春章、夏美珍、杜福珍</t>
  </si>
  <si>
    <t>阿甲、沈默君</t>
  </si>
  <si>
    <t>八一</t>
  </si>
  <si>
    <t>112’11”</t>
  </si>
  <si>
    <r>
      <rPr>
        <sz val="11"/>
        <color rgb="FF000000"/>
        <rFont val="宋体"/>
        <charset val="134"/>
        <scheme val="minor"/>
      </rPr>
      <t>本片故事取材于电影《自有后来人》，根据中国京剧院的演出现场演出拍摄。</t>
    </r>
    <r>
      <rPr>
        <sz val="11"/>
        <color rgb="FF000000"/>
        <rFont val="宋体"/>
        <charset val="134"/>
        <scheme val="minor"/>
      </rPr>
      <t xml:space="preserve">
</t>
    </r>
    <r>
      <rPr>
        <sz val="11"/>
        <color rgb="FF000000"/>
        <rFont val="宋体"/>
        <charset val="134"/>
        <scheme val="minor"/>
      </rPr>
      <t>讲述了抗日战争时期，我党地下工作者李玉和一家三代人，为抗日游击队转送情报（密电码）而前仆后继、与日寇展开不屈不挠英勇斗争的事迹。</t>
    </r>
  </si>
  <si>
    <t>此剧是中国京剧院的优秀保留剧目，是“国粹”八大样板戏之一。</t>
  </si>
  <si>
    <t>高清修复</t>
  </si>
  <si>
    <t>https://movie.douban.com/subject/2340860/</t>
  </si>
  <si>
    <t>沙家浜（现代京剧）</t>
  </si>
  <si>
    <t>武兆堤</t>
  </si>
  <si>
    <t>谭元寿、洪雪飞、万一英、马长礼、周和桐、贺永瑛、张敦义</t>
  </si>
  <si>
    <t>北京京剧团集体改编</t>
  </si>
  <si>
    <t>长影</t>
  </si>
  <si>
    <r>
      <rPr>
        <sz val="11"/>
        <color rgb="FF000000"/>
        <rFont val="宋体"/>
        <charset val="134"/>
        <scheme val="minor"/>
      </rPr>
      <t>根据上海市人民沪剧团创作的现代沪剧《芦荡火种》改编而成的革命现代京剧剧目</t>
    </r>
    <r>
      <rPr>
        <sz val="11"/>
        <color rgb="FF000000"/>
        <rFont val="宋体"/>
        <charset val="134"/>
        <scheme val="minor"/>
      </rPr>
      <t xml:space="preserve">
</t>
    </r>
    <r>
      <rPr>
        <sz val="11"/>
        <color rgb="FF000000"/>
        <rFont val="宋体"/>
        <charset val="134"/>
        <scheme val="minor"/>
      </rPr>
      <t>本片讲述了抗战时期，江南新四军浴血抗日，某部指导员郭建光带领十八名新四军伤病员在沙家浜养伤，“忠义救国军”司令胡传魁、参谋长刁德一假意抗战，暗投日寇，地下共产党员阿庆嫂依靠以沙奶奶为代表的进步抗日群众，巧妙掩护新四军伤病员安全伤愈归队，最终消灭了盘踞在沙家浜的日伪武装的故事。</t>
    </r>
  </si>
  <si>
    <t>此剧是北京京剧团的优秀保留剧目，是“国粹”八大样板戏之一。</t>
  </si>
  <si>
    <t>https://movie.douban.com/subject/3243000/</t>
  </si>
  <si>
    <t>智取威虎山（现代京剧）</t>
  </si>
  <si>
    <t>谢铁骊</t>
  </si>
  <si>
    <t>童祥苓、沈金波、赫永华、施正权、齐淑芳、张佑福、孙正阳、王梦云</t>
  </si>
  <si>
    <t>陶雄、李桐森、黄正勤、曹寿春</t>
  </si>
  <si>
    <t>北影</t>
  </si>
  <si>
    <t>118’31”</t>
  </si>
  <si>
    <r>
      <rPr>
        <sz val="11"/>
        <color rgb="FF000000"/>
        <rFont val="宋体"/>
        <charset val="134"/>
        <scheme val="minor"/>
      </rPr>
      <t>根据现代作家曲波（1923-2002）根据自己的战斗经历而创作的同名长篇小说《智取威虎山》的部分章节、以及同名影片改编。</t>
    </r>
    <r>
      <rPr>
        <sz val="11"/>
        <color rgb="FF000000"/>
        <rFont val="宋体"/>
        <charset val="134"/>
        <scheme val="minor"/>
      </rPr>
      <t xml:space="preserve">
</t>
    </r>
    <r>
      <rPr>
        <sz val="11"/>
        <color rgb="FF000000"/>
        <rFont val="宋体"/>
        <charset val="134"/>
        <scheme val="minor"/>
      </rPr>
      <t>影片讲述了1946年冬，为了“建立巩固的东北根据地”，我东北民主联军派出一支剿匪小分队，打击并剿灭盘踞在盘距在深山里的，由国民党残部组成的“坐山雕”土匪武装的故事。</t>
    </r>
  </si>
  <si>
    <t>此剧是上海京剧院的优秀保留剧目，是“国粹”八大样板戏之一。</t>
  </si>
  <si>
    <t>https://movie.douban.com/subject/1438274/</t>
  </si>
  <si>
    <t>白毛女（舞剧版）</t>
  </si>
  <si>
    <t>舞剧艺术片</t>
  </si>
  <si>
    <t>桑弧</t>
  </si>
  <si>
    <t>茅惠芳、石钟琴、凌桂明、钱永康、董锡林、徐珏、王国俊、陈旭东、傅艾棣</t>
  </si>
  <si>
    <t>沈西林</t>
  </si>
  <si>
    <t>上影</t>
  </si>
  <si>
    <t>96’29”</t>
  </si>
  <si>
    <r>
      <rPr>
        <sz val="11"/>
        <color rgb="FF000000"/>
        <rFont val="宋体"/>
        <charset val="134"/>
        <scheme val="minor"/>
      </rPr>
      <t>本片故事源于抗战时期，晋察冀边区白毛仙姑的民间传说故事和取材于同名电影。</t>
    </r>
    <r>
      <rPr>
        <sz val="11"/>
        <color rgb="FF000000"/>
        <rFont val="宋体"/>
        <charset val="134"/>
        <scheme val="minor"/>
      </rPr>
      <t xml:space="preserve">
</t>
    </r>
    <r>
      <rPr>
        <sz val="11"/>
        <color rgb="FF000000"/>
        <rFont val="宋体"/>
        <charset val="134"/>
        <scheme val="minor"/>
      </rPr>
      <t>抗日战争时期，恶霸地主黄世仁逼佃户杨白劳用其女儿抵债，杨白劳奋起反抗被打死。喜儿也被抢进黄家。同村青年大春与喜儿自幼青梅竹马，为替喜儿报仇投奔八路军。在黄家喜儿过着非人的生活，佣人张二婶帮助她逃进深山老林，靠吃野菜树根度日，由于长期不见天日以及缺乏营养头发渐渐变白了。大春所在的八路军某部解放了杨各庄，又从深山中找回喜儿，镇压了恶霸黄世仁。喜儿和村里的年轻人一道参加了八路军。</t>
    </r>
  </si>
  <si>
    <t>此剧是中国舞剧优秀保留剧目，是“国粹”八大样板戏之一。</t>
  </si>
  <si>
    <t>https://movie.douban.com/subject/4207038/</t>
  </si>
  <si>
    <t>红色娘子军（舞剧版）</t>
  </si>
  <si>
    <t>潘文展</t>
  </si>
  <si>
    <t>刘庆棠、薛菁华、宋琛、李新盈、李承祥、万琪武</t>
  </si>
  <si>
    <t>https://movie.douban.com/subject/1996651/</t>
  </si>
  <si>
    <t>红色娘子军（现代京剧）</t>
  </si>
  <si>
    <r>
      <rPr>
        <sz val="11"/>
        <color rgb="FF000000"/>
        <rFont val="Helvetica"/>
        <charset val="134"/>
      </rPr>
      <t>京剧</t>
    </r>
    <r>
      <rPr>
        <sz val="10"/>
        <color rgb="FF000000"/>
        <rFont val="Helvetica"/>
        <charset val="134"/>
      </rPr>
      <t>艺术片</t>
    </r>
  </si>
  <si>
    <r>
      <rPr>
        <sz val="11"/>
        <color rgb="FF000000"/>
        <rFont val="Helvetica"/>
        <charset val="134"/>
      </rPr>
      <t>冯</t>
    </r>
    <r>
      <rPr>
        <sz val="10"/>
        <color rgb="FF000000"/>
        <rFont val="Helvetica"/>
        <charset val="134"/>
      </rPr>
      <t>志效、杜近芳、曲素英、田文善、李嘉林</t>
    </r>
  </si>
  <si>
    <t>本片根据中国京剧院的同名舞剧移植集体创作。故事发生在二十世纪三十年代的中国海南岛。以中国革命历史为背景依托，舞剧讲述了从恶霸南霸天府中逃出来的丫鬟琼花，在红军党代表洪常青的帮助下，从一名苦大仇深的农村姑娘，逐渐转变成一名有着坚定的共产主义信念的娘子军战士的过程。</t>
  </si>
  <si>
    <t>《红色娘子军》的故事，几乎家喻户晓，耳熟能详。改编后的剧作，最大限度地保留了原作中历史的合理性。比如关于“枪杆子里面出政权”的主题意向，便是贯穿全剧的核心和灵魂。我们党所领导的最终改变了中华民族命运的武装斗争，正是在经历了无数次失败和流血的教训之后，选择的唯一正确的道路。工农武装斗争具有广泛的群众基础，无数像吴清华这样的被一纸“卖身契”所压迫一生的贫苦人民，是反抗旧势力旧政权的原始力量。他（她）们身上所表现出来的质朴的阶级情感，一旦和马克思主义的理论相融合，便会产生无比坚定的革命信念和无比强大的精神力量。</t>
  </si>
  <si>
    <t>https://movie.douban.com/subject/4751865/</t>
  </si>
  <si>
    <t>海港（现代京剧）</t>
  </si>
  <si>
    <r>
      <rPr>
        <sz val="11"/>
        <color rgb="FF000000"/>
        <rFont val="Helvetica"/>
        <charset val="134"/>
      </rPr>
      <t>谢铁骊、</t>
    </r>
    <r>
      <rPr>
        <sz val="10"/>
        <color rgb="FF000000"/>
        <rFont val="Helvetica"/>
        <charset val="134"/>
      </rPr>
      <t>谢晋、傅超武</t>
    </r>
  </si>
  <si>
    <t>李丽芳、赵文奎（李长春配唱）、朱文虎、郭仲钦、周卓然、艾世菊</t>
  </si>
  <si>
    <t>北影/上影</t>
  </si>
  <si>
    <t>本片根据上海京剧院创作的同名剧目改编。六十年代紧张忙碌的海港码头，即将援助第三世界国家的物资，即将远渡重洋送到亚非拉兄弟国家手中。装卸工人们干劲十足，争分夺秒，热火朝天，充满了社会主义新社会当家做主人的自豪感。青年工人韩小强轻视装卸工作，在装运出国稻、麦过程中，不慎造成散包错包事故。暗藏敌人钱守维趁机将玻璃纤维放在麦包内，企图破坏中国的国际声誉。在关键时刻，装卸大队党支部书记方海珍一面教育韩小强，同时对钱守维展开针锋相对的斗争。并带领大家连夜翻仓，查清散包，追回错包，力挽狂澜胜利完成援外任务。</t>
  </si>
  <si>
    <t>https://movie.douban.com/subject/3210981/</t>
  </si>
  <si>
    <t>奇袭白虎团（现代京剧）</t>
  </si>
  <si>
    <t>苏里、王炎</t>
  </si>
  <si>
    <t>宋玉庆、方荣翔、谢同喜、陈玉申、邢玉民、粟敏</t>
  </si>
  <si>
    <t>本片根据山东省京剧团创作的同名剧目改编。1953年在抗美援朝战争最后一次战役金城战役中，美国侵略者、南朝鲜李承晚伪军与中朝军队进行“假谈真打”，破坏谈判。李伪军王牌军首都师第一团“白虎团”越过“三八线”不断挑衅，妄图实现“北进计划”。中国人民志愿军侦察排排长严伟才率领侦察班，在朝鲜人民军联络员韩大年和当地群众崔大娘、崔大嫂等人的协助下，化装成敌军，直插敌人心脏，策应主力队毁“白虎团”团部，生擒“白虎团”团长和美军顾问，为夺取战役的全线胜利创造了条件。</t>
  </si>
  <si>
    <t>此剧是山东省京剧团的优秀保留剧目，是“国粹”八大样板戏之一。</t>
  </si>
  <si>
    <t>https://movie.douban.com/subject/3017379/</t>
  </si>
  <si>
    <t>龙江颂（现代京剧）</t>
  </si>
  <si>
    <t>李炳淑、李元华、周云敏、马名群、孙美华</t>
  </si>
  <si>
    <t>本片根据上海京剧院创作演出的同名剧本移植。1963年春东南沿海某地遭遇特大干旱，县委决定在龙江大队堤外堵江引水救旱。大队党支部书记江水英代表全体社员表示坚决执行县委 指示，决定牺牲三百亩高产田和放弃一窑砖的副业收入，这与本位思想严重的大队长李志田发生激烈冲突，她批评了李志田的本位主义思想，并提出堤内损失堤外补的想法。暗藏敌人黄国忠伺机在村里造谣，说什么虎头岩坡高山陡，水根本流不过去等等，江水英当场揭穿了他的谎言。她团结干部群众坚持送水到旱区，使全区九万亩受灾土地得到挽救。</t>
  </si>
  <si>
    <t>该剧是继八个"样板戏"之后又一部很有影响的现代京剧，它也产生于"文革"之前，其主旨在于赞美自我牺牲、顾全大局的共产主义精神，这种"龙江"风格曾被人们广为传颂。</t>
  </si>
  <si>
    <t>https://movie.douban.com/subject/4745873/</t>
  </si>
  <si>
    <t>青松岭</t>
  </si>
  <si>
    <t>文革/剧情</t>
  </si>
  <si>
    <t>刘国权 姜树森</t>
  </si>
  <si>
    <t>李仁堂 朱龙广 刘晓媚 张宝茹 戚慧民 王友来 李树楠</t>
  </si>
  <si>
    <t>长春</t>
  </si>
  <si>
    <t>片中讲述的是漏网富农钱广运用赶大车的权力试图引导村民走资本主义道路，老贫农饲养员张万山在党支部的领导下与他作坚决的斗争，揭露了他的真面目，教育了落后群众和只抓生产忽视阶级斗争的队长，最终取得斗争胜利的故事。</t>
  </si>
  <si>
    <t>https://movie.douban.com/subject/26461152/</t>
  </si>
  <si>
    <t>艳阳天</t>
  </si>
  <si>
    <t>剧情</t>
  </si>
  <si>
    <t>林农</t>
  </si>
  <si>
    <t>马精武、郭振清、张连文、史可夫、严飞</t>
  </si>
  <si>
    <t>1956年秋天，冀东平原的东山坞农业合作社遭受了一场严重的自然灾害。民兵排长萧长春（张连文 饰）从县里集训回来，碰上马之悦（浦克 饰）带领马连福等人赶着大车拉着行李外出跑买卖，韩百仲（郭振清 饰）、焦淑红（张明子 饰）等人怎么也拦不住。萧长春对这种放弃生产自救，盲目外流的做法非常气愤，硬是把人和大车截了回来，带领广大群众生产自救。通过整党整社，萧长春取代马之悦当了党支部书记兼社主任。整风运动开始后，马之悦借大呜大放之机，煽动生产队长马连福在干部会上嚷嚷说“农业社搞糟了”， 此言一出，遭到广大社员群众一致谴责。与此同时，村里的贫下中农和部分落后的富俗中农形成了两个鲜明的阶级阵营，暗藏的阶级敌人及反动地主马小辫也蠢蠢欲动</t>
  </si>
  <si>
    <t>https://movie.douban.com/subject/1306580/</t>
  </si>
  <si>
    <t>战洪图</t>
  </si>
  <si>
    <t>苏里、袁乃晨</t>
  </si>
  <si>
    <t>鲁速、村里、蔡松龄、孙国禄、刘世龙</t>
  </si>
  <si>
    <t>1963年初秋，冀津交界的冀家庄遭遇一场百年不遇的大洪水，即将成熟的秋庄稼在一米多深的大水中挣扎，堤下的村子也有被淹没的可能，人民群众的生命财产安全受到严重威协。大队书记丁震洪（鲁速 饰）带领党员干部日夜奋战在大堤上，此时县委决定，为保障津浦铁路和天津市几百万人民的安全，在冀家庄堤段炸堤分洪。闻听此言，一下炸了锅，大队长大勇（村里 饰）等人坚决反对，坏分子王茂（孙树林 饰）也推波助澜。老根爷（蔡松龄 饰）、丁胜河（刘世龙 饰）等人却坚定地站在丁震洪一边，拥护县委的决定，决心舍小家保大家。丁震洪带领全村社员终于战胜了洪水，夺得了当年农业丰收。秋后，毛主席发出了“一定要根治海河”的伟大指示</t>
  </si>
  <si>
    <t>https://movie.douban.com/subject/1303647/</t>
  </si>
  <si>
    <t>杜鹃山（现代京剧）</t>
  </si>
  <si>
    <t>戏曲</t>
  </si>
  <si>
    <r>
      <rPr>
        <sz val="11"/>
        <color rgb="FF000000"/>
        <rFont val="宋体"/>
        <charset val="134"/>
      </rPr>
      <t>杨春霞</t>
    </r>
    <r>
      <rPr>
        <sz val="10.5"/>
        <color theme="1"/>
        <rFont val="Times New Roman"/>
        <charset val="134"/>
      </rPr>
      <t>、</t>
    </r>
    <r>
      <rPr>
        <sz val="11"/>
        <color rgb="FF000000"/>
        <rFont val="宋体"/>
        <charset val="134"/>
      </rPr>
      <t>马永安</t>
    </r>
    <r>
      <rPr>
        <sz val="10.5"/>
        <color theme="1"/>
        <rFont val="Times New Roman"/>
        <charset val="134"/>
      </rPr>
      <t>、</t>
    </r>
    <r>
      <rPr>
        <sz val="11"/>
        <color rgb="FF000000"/>
        <rFont val="宋体"/>
        <charset val="134"/>
      </rPr>
      <t>刘桂欣</t>
    </r>
    <r>
      <rPr>
        <sz val="10.5"/>
        <color theme="1"/>
        <rFont val="Times New Roman"/>
        <charset val="134"/>
      </rPr>
      <t>、</t>
    </r>
    <r>
      <rPr>
        <sz val="11"/>
        <color rgb="FF000000"/>
        <rFont val="宋体"/>
        <charset val="134"/>
      </rPr>
      <t>高牧坤</t>
    </r>
    <r>
      <rPr>
        <sz val="10.5"/>
        <color theme="1"/>
        <rFont val="Times New Roman"/>
        <charset val="134"/>
      </rPr>
      <t>、</t>
    </r>
    <r>
      <rPr>
        <sz val="11"/>
        <color rgb="FF000000"/>
        <rFont val="宋体"/>
        <charset val="134"/>
      </rPr>
      <t>李咏</t>
    </r>
  </si>
  <si>
    <t>杜鹃山</t>
  </si>
  <si>
    <t>132’</t>
  </si>
  <si>
    <r>
      <rPr>
        <sz val="10"/>
        <color rgb="FF111111"/>
        <rFont val="Helvetica"/>
        <charset val="134"/>
      </rPr>
      <t>1927</t>
    </r>
    <r>
      <rPr>
        <sz val="10"/>
        <color rgb="FF111111"/>
        <rFont val="宋体"/>
        <charset val="134"/>
      </rPr>
      <t>年</t>
    </r>
    <r>
      <rPr>
        <sz val="10"/>
        <color rgb="FF111111"/>
        <rFont val="Helvetica"/>
        <charset val="134"/>
      </rPr>
      <t>9</t>
    </r>
    <r>
      <rPr>
        <sz val="10"/>
        <color rgb="FF111111"/>
        <rFont val="宋体"/>
        <charset val="134"/>
      </rPr>
      <t>月，秋收起义之后，雷刚（马永安</t>
    </r>
    <r>
      <rPr>
        <sz val="10"/>
        <color rgb="FF111111"/>
        <rFont val="Helvetica"/>
        <charset val="134"/>
      </rPr>
      <t xml:space="preserve"> </t>
    </r>
    <r>
      <rPr>
        <sz val="10"/>
        <color rgb="FF111111"/>
        <rFont val="宋体"/>
        <charset val="134"/>
      </rPr>
      <t>饰）在湘赣边界领导的农民自卫军由于缺乏有组织的领导，加之人员组成复杂，经三起三落后，濒临灭亡。次年春天，党组织派来的党代表柯湘（杨春霞</t>
    </r>
    <r>
      <rPr>
        <sz val="10"/>
        <color rgb="FF111111"/>
        <rFont val="Helvetica"/>
        <charset val="134"/>
      </rPr>
      <t xml:space="preserve"> </t>
    </r>
    <r>
      <rPr>
        <sz val="10"/>
        <color rgb="FF111111"/>
        <rFont val="宋体"/>
        <charset val="134"/>
      </rPr>
      <t>饰）在来杜鹃山的途中被毒蛇胆的靖卫团逮捕，雷刚带人勇劫法场。回山后，针对雷刚让人误打田大江（高牧坤</t>
    </r>
    <r>
      <rPr>
        <sz val="10"/>
        <color rgb="FF111111"/>
        <rFont val="Helvetica"/>
        <charset val="134"/>
      </rPr>
      <t xml:space="preserve"> </t>
    </r>
    <r>
      <rPr>
        <sz val="10"/>
        <color rgb="FF111111"/>
        <rFont val="宋体"/>
        <charset val="134"/>
      </rPr>
      <t>饰）一事，柯湘对队员们进行阶级教育和政策教育。部队打土豪、分田地，开仓放粮，赢得群众爱戴。叛徒温其久（王忠信</t>
    </r>
    <r>
      <rPr>
        <sz val="10"/>
        <color rgb="FF111111"/>
        <rFont val="Helvetica"/>
        <charset val="134"/>
      </rPr>
      <t xml:space="preserve"> </t>
    </r>
    <r>
      <rPr>
        <sz val="10"/>
        <color rgb="FF111111"/>
        <rFont val="宋体"/>
        <charset val="134"/>
      </rPr>
      <t>饰）勾结毒蛇胆抓走杜妈妈（刘桂欣</t>
    </r>
    <r>
      <rPr>
        <sz val="10"/>
        <color rgb="FF111111"/>
        <rFont val="Helvetica"/>
        <charset val="134"/>
      </rPr>
      <t xml:space="preserve"> </t>
    </r>
    <r>
      <rPr>
        <sz val="10"/>
        <color rgb="FF111111"/>
        <rFont val="宋体"/>
        <charset val="134"/>
      </rPr>
      <t>饰），引诱雷刚下山营救。头脑简单的雷刚在叛徒的挑唆下冒然下山，致使自卫军遭受重大损失，自己则被捕入狱。母子狱中相见，面对杜妈妈对其轻率行为的批评，雷刚悔恨不已。危急关头，柯湘沉着冷静，带尖刀班雨夜奇兵营救</t>
    </r>
    <r>
      <rPr>
        <sz val="10"/>
        <color rgb="FF111111"/>
        <rFont val="Helvetica"/>
        <charset val="134"/>
      </rPr>
      <t>......</t>
    </r>
  </si>
  <si>
    <t>https://movie.douban.com/subject/2409353/</t>
  </si>
  <si>
    <t>★抗美援朝：10部</t>
  </si>
  <si>
    <t>碧海红波</t>
  </si>
  <si>
    <t>战争</t>
  </si>
  <si>
    <t>刘斌</t>
  </si>
  <si>
    <r>
      <rPr>
        <sz val="11"/>
        <color rgb="FF000000"/>
        <rFont val="宋体"/>
        <charset val="134"/>
      </rPr>
      <t>毕鉴昌</t>
    </r>
    <r>
      <rPr>
        <sz val="11"/>
        <color rgb="FF000000"/>
        <rFont val="宋体"/>
        <charset val="134"/>
      </rPr>
      <t>、</t>
    </r>
    <r>
      <rPr>
        <sz val="11"/>
        <color rgb="FF000000"/>
        <rFont val="宋体"/>
        <charset val="134"/>
      </rPr>
      <t>陈鸣皋</t>
    </r>
    <r>
      <rPr>
        <sz val="11"/>
        <color rgb="FF000000"/>
        <rFont val="宋体"/>
        <charset val="134"/>
      </rPr>
      <t>、</t>
    </r>
    <r>
      <rPr>
        <sz val="11"/>
        <color rgb="FF000000"/>
        <rFont val="宋体"/>
        <charset val="134"/>
      </rPr>
      <t>黄中秋</t>
    </r>
    <r>
      <rPr>
        <sz val="11"/>
        <color rgb="FF000000"/>
        <rFont val="宋体"/>
        <charset val="134"/>
      </rPr>
      <t>、</t>
    </r>
    <r>
      <rPr>
        <sz val="11"/>
        <color rgb="FF000000"/>
        <rFont val="宋体"/>
        <charset val="134"/>
      </rPr>
      <t>李安泰</t>
    </r>
    <r>
      <rPr>
        <sz val="11"/>
        <color rgb="FF000000"/>
        <rFont val="宋体"/>
        <charset val="134"/>
      </rPr>
      <t>、</t>
    </r>
    <r>
      <rPr>
        <sz val="11"/>
        <color rgb="FF000000"/>
        <rFont val="宋体"/>
        <charset val="134"/>
      </rPr>
      <t>杨凤良</t>
    </r>
  </si>
  <si>
    <t>韩光</t>
  </si>
  <si>
    <t>84’</t>
  </si>
  <si>
    <t>抗美援朝战争中，美帝利用空中优势，企图切断我后方运输线。为粉碎敌人偷袭一号江桥的S计划，志愿军某部派雷波带领一支雷达部队，在敌阵地前沿架起雷达。敌人派飞机侦察，雷波等设假天线，造成敌人判断错误。接着，雷波冒险排除了定时炸弹，并消灭了妄图炸毁雷达和进行干扰的敌特。当战斗最激烈的时候，敌机炸断了雷达的输送线，雷波接线时手臂中弹，他忍着巨痛，接通了输送线，保证及时报出空情，使我军粉碎了敌人的S计划。</t>
  </si>
  <si>
    <t>https://movie.douban.com/subject/3100921/</t>
  </si>
  <si>
    <t>激战无名川</t>
  </si>
  <si>
    <r>
      <rPr>
        <sz val="11"/>
        <color rgb="FF000000"/>
        <rFont val="宋体"/>
        <charset val="134"/>
      </rPr>
      <t>华纯</t>
    </r>
    <r>
      <rPr>
        <sz val="11"/>
        <color rgb="FF000000"/>
        <rFont val="宋体"/>
        <charset val="134"/>
      </rPr>
      <t>、</t>
    </r>
    <r>
      <rPr>
        <sz val="11"/>
        <color rgb="FF000000"/>
        <rFont val="宋体"/>
        <charset val="134"/>
      </rPr>
      <t>王少岩</t>
    </r>
  </si>
  <si>
    <r>
      <rPr>
        <sz val="11"/>
        <color rgb="FF000000"/>
        <rFont val="宋体"/>
        <charset val="134"/>
      </rPr>
      <t>关长珠</t>
    </r>
    <r>
      <rPr>
        <sz val="11"/>
        <color rgb="FF000000"/>
        <rFont val="宋体"/>
        <charset val="134"/>
      </rPr>
      <t>、</t>
    </r>
    <r>
      <rPr>
        <sz val="11"/>
        <color rgb="FF000000"/>
        <rFont val="宋体"/>
        <charset val="134"/>
      </rPr>
      <t>霍德集</t>
    </r>
    <r>
      <rPr>
        <sz val="11"/>
        <color rgb="FF000000"/>
        <rFont val="宋体"/>
        <charset val="134"/>
      </rPr>
      <t>、</t>
    </r>
    <r>
      <rPr>
        <sz val="11"/>
        <color rgb="FF000000"/>
        <rFont val="宋体"/>
        <charset val="134"/>
      </rPr>
      <t>于纯绵</t>
    </r>
    <r>
      <rPr>
        <sz val="11"/>
        <color rgb="FF000000"/>
        <rFont val="宋体"/>
        <charset val="134"/>
      </rPr>
      <t>、</t>
    </r>
    <r>
      <rPr>
        <sz val="11"/>
        <color rgb="FF000000"/>
        <rFont val="宋体"/>
        <charset val="134"/>
      </rPr>
      <t>张连伏</t>
    </r>
    <r>
      <rPr>
        <sz val="11"/>
        <color rgb="FF000000"/>
        <rFont val="宋体"/>
        <charset val="134"/>
      </rPr>
      <t>、</t>
    </r>
    <r>
      <rPr>
        <sz val="11"/>
        <color rgb="FF000000"/>
        <rFont val="宋体"/>
        <charset val="134"/>
      </rPr>
      <t>张金生</t>
    </r>
  </si>
  <si>
    <t>郑直、黄宗江</t>
  </si>
  <si>
    <t>83’</t>
  </si>
  <si>
    <t>一九五一年冬，抗美援朝战争时期。美帝国主义抑仗强大空中优势，不断轰炸我志愿军后方运输线，我军铁道兵九连担负着无名川大桥的抢修任务。连长郭铁（关长珠 饰）率全连官兵在酷寒中维修着被敌机炸毁的路基和铁轨，丝毫不敢懈怠。师部决定一九五二年元旦必须通车，恰在离新年只有三天时，美军又出动大批飞机对大桥狂轰滥炸，大桥被炸成两截，师首长心急如焚。郭铁向首长立下军令状，保证新年零点前修好，不误通车。他带领战士们下到冰冷的河水中打工字梁，扑灭被燃烧弹炸起的大火，并机智地排除尚未爆炸的定时炸弹。他们还布下疑阵，迷感敌轰炸机，在我高炮部队和朝鲜人民的支持配合下，郭铁率部提前修好了大桥.</t>
  </si>
  <si>
    <t>https://movie.douban.com/subject/1304385/</t>
  </si>
  <si>
    <t>上甘岭</t>
  </si>
  <si>
    <t>抗美援朝</t>
  </si>
  <si>
    <t>沙蒙、林杉</t>
  </si>
  <si>
    <t>高保成、徐林格、白英宽、田烈</t>
  </si>
  <si>
    <t>林杉、曹欣、沙蒙、崔家骏</t>
  </si>
  <si>
    <t>123’54”</t>
  </si>
  <si>
    <t>本片改编自电影文学剧本《二十四天》。本片是第一部表现抗美援朝战争的影片，取材于真实的上甘岭战役。讲述了志愿军某部八连坚守阵地，与敌人浴血奋战，由防御战转入坑道战，最后发起反攻、收复主峰的43天里的战斗经历。真实的再现了那场惊心动魄的战役，热情讴歌了志愿军战士为追求一种崇高的精神境界而无私无畏的献身精神。</t>
  </si>
  <si>
    <r>
      <rPr>
        <sz val="11"/>
        <color rgb="FF000000"/>
        <rFont val="宋体"/>
        <charset val="134"/>
        <scheme val="minor"/>
      </rPr>
      <t>一场战役对战争的全局产生如此重大影响，无论就其残酷性还是重要性，在古今中外战争史上是不多见的。毛主席了解到上甘岭的英雄事迹后，当即指示将这个战役的英雄事迹拍成电影。</t>
    </r>
    <r>
      <rPr>
        <sz val="11"/>
        <color rgb="FF000000"/>
        <rFont val="宋体"/>
        <charset val="134"/>
        <scheme val="minor"/>
      </rPr>
      <t xml:space="preserve">
</t>
    </r>
    <r>
      <rPr>
        <sz val="11"/>
        <color rgb="FF000000"/>
        <rFont val="宋体"/>
        <charset val="134"/>
        <scheme val="minor"/>
      </rPr>
      <t>本片中的插曲“我的祖国”（原唱者：郭兰英）反映了新中国建国初期人们对和平、自由、幸福的美好憧憬。</t>
    </r>
  </si>
  <si>
    <t>黑白</t>
  </si>
  <si>
    <t>https://movie.douban.com/subject/1433701/</t>
  </si>
  <si>
    <t>英雄儿女</t>
  </si>
  <si>
    <t>田方、刘尚贤、刘世龙、郭振清、浦克、柏瑞桐、周文斌</t>
  </si>
  <si>
    <t>毛烽、武兆堤、巴金</t>
  </si>
  <si>
    <t>107’21”</t>
  </si>
  <si>
    <t>本片根据我国杰出的文学大师、当代文坛巨匠巴金先生（1904-2005）的中篇小说《团圆》改编。讲述了抗美援朝期间，志愿军战士王成英勇牺牲后，他的妹妹王芳决心向哥哥那样顽强战斗，她肩负起宣传英雄唱英雄的光荣任务，用《英雄赞歌》鼓舞前线战士的志气。最后和养父王复标，亲生父亲王文清在朝鲜战场上团圆的故事。</t>
  </si>
  <si>
    <t>本片中的插曲“英雄战歌”至今家喻户晓，广为传唱，早已成为红色经典。</t>
  </si>
  <si>
    <t>https://movie.douban.com/subject/1438091/</t>
  </si>
  <si>
    <t>打击侵略者</t>
  </si>
  <si>
    <t>华纯</t>
  </si>
  <si>
    <t>李炎、胡晓光、于纯绵、张勇手、张良、黄焕光、李松竹</t>
  </si>
  <si>
    <t>曹欣、郑洪</t>
  </si>
  <si>
    <t>91’55”</t>
  </si>
  <si>
    <t>本片根据著名剧作家宋之（1914-1956）的话剧《保卫和平》改编。影片讲述了我国志愿军和朝鲜人民军协同作战，共同打击侵略者的一次协同战斗，着重表现了志愿军战士们英勇顽强、勇于自我牺牲的坚强意志和国际主义精神。</t>
  </si>
  <si>
    <t>本片导演华春曾赴朝鲜战场拍摄过战地纪录片，因此能够充分再现当时的战场环境和战斗气氛。影片中大量的经典段落和台词至今让人津津乐道，让人难以忘怀。</t>
  </si>
  <si>
    <t>https://movie.douban.com/subject/1821518/</t>
  </si>
  <si>
    <t>奇 袭</t>
  </si>
  <si>
    <t>许又新</t>
  </si>
  <si>
    <t>张勇手、邢吉田、曲云、袁霞、黄焕光</t>
  </si>
  <si>
    <t>满健</t>
  </si>
  <si>
    <t>74’27”</t>
  </si>
  <si>
    <t>本片以抗美援朝战争为背景，通过我志愿军侦察小分队与敌人围绕炸毁康平桥进行的惊险博弈，反映了志愿军战士灵活机智、不怕牺牲、勇敢斗敌的英雄气魄。影片故事曲折，情节紧张，战争场面激烈真实，让观众能充分体验到当时环境的艰苦与斗争的艰难。影片还塑造了朝鲜妈阿妈妮和女游击队员朴金玉等形象，表现了中朝人民联手抗敌的深厚情谊。</t>
  </si>
  <si>
    <r>
      <rPr>
        <sz val="11"/>
        <color rgb="FF000000"/>
        <rFont val="宋体"/>
        <charset val="134"/>
        <scheme val="minor"/>
      </rPr>
      <t>本片原名《奇袭武陵桥》是一部军教片，编剧满健是参加过抗美援朝的文艺战士，他和参与创作的魏德才（当时为38军侦察处处长）又将枯燥的军教片改编成故事片。</t>
    </r>
    <r>
      <rPr>
        <sz val="11"/>
        <color rgb="FF000000"/>
        <rFont val="宋体"/>
        <charset val="134"/>
        <scheme val="minor"/>
      </rPr>
      <t xml:space="preserve">
</t>
    </r>
    <r>
      <rPr>
        <sz val="11"/>
        <color rgb="FF000000"/>
        <rFont val="宋体"/>
        <charset val="134"/>
        <scheme val="minor"/>
      </rPr>
      <t>本片以及移植改编的现代京剧样板戏和著名快板书《奇袭白骨团》让人难以忘怀，大量的经典桥段和台词至今让人津津乐道。</t>
    </r>
  </si>
  <si>
    <t>https://movie.douban.com/subject/2138486/</t>
  </si>
  <si>
    <t>英雄坦克手</t>
  </si>
  <si>
    <t>李昂</t>
  </si>
  <si>
    <t>王仁、高宝成、赵汝平、张连伏、张方可、李坡、邢吉田、曲云</t>
  </si>
  <si>
    <t>周建华</t>
  </si>
  <si>
    <t>68’48”</t>
  </si>
  <si>
    <t>本片讲述了抗美援朝的某次战斗中，美军在大批坦克的掩护下，向志愿军350高猛烈进攻。我年轻的坦克部队在排长张勇的率领下前往350高地，配合步兵协同作战的故事。</t>
  </si>
  <si>
    <t>https://movie.douban.com/subject/4914645/</t>
  </si>
  <si>
    <t>烽火列车</t>
  </si>
  <si>
    <t>朱文顺</t>
  </si>
  <si>
    <t>李亚林、史可夫、刘儒、庞学勤、郭振清、杨洸、黄玲、任伟民、张健佑</t>
  </si>
  <si>
    <t>赵乐璞</t>
  </si>
  <si>
    <t>92’</t>
  </si>
  <si>
    <t>影片讲述了抗美援朝战争期间，美军为阻挠我志愿军向南挺进，炸毁了清川江大桥，妄图阻止我军后勤事物资的供应。“462”列车组接受任务后克服艰难险阻，冒着生命危险，把提前把作战物资运到前线，保证了前线的作战需要。</t>
  </si>
  <si>
    <t>抗美援朝战争中打不垮、炸不烂的钢铁大动脉。</t>
  </si>
  <si>
    <t>标清修复</t>
  </si>
  <si>
    <t>https://movie.douban.com/subject/4282236/</t>
  </si>
  <si>
    <t>三八线上</t>
  </si>
  <si>
    <t>史文炽</t>
  </si>
  <si>
    <t>王伯玲、张良、邢吉田、张良、裴有犹、杨振淮、贾学武、郑 重</t>
  </si>
  <si>
    <t>马吉星</t>
  </si>
  <si>
    <t>74’25”</t>
  </si>
  <si>
    <t>根据人民解放军火线文工团集体创作的同名话剧改编。本片讲述了1953年7月23日朝鲜停战后，敌人不甘心失败，经常派特务越境收集我方军事情报，三八线这个第二战场上，发生了一系列惊心动魄的事件。</t>
  </si>
  <si>
    <t>https://movie.douban.com/subject/5294334/</t>
  </si>
  <si>
    <t>长空比翼</t>
  </si>
  <si>
    <t>空战/抗美援朝</t>
  </si>
  <si>
    <t>王冰</t>
  </si>
  <si>
    <t>曹会渠、王润身、李舒田、高保成</t>
  </si>
  <si>
    <t>朱丹西、黎静</t>
  </si>
  <si>
    <t>93’38”</t>
  </si>
  <si>
    <t>本片讲述了抗美援朝战争期间，我年轻的志愿军空军迎战与号称世界空中霸王的美国空军，与他们进行空中格斗、撕杀，最终让傲慢自大的“空中霸王”付出惨痛代价的英勇事迹。</t>
  </si>
  <si>
    <t>一部让几代人百看不厌的脍炙人口的优秀影片。影片中大量的经典段落和台词至今让人津津乐道。</t>
  </si>
  <si>
    <t>https://movie.douban.com/subject/3204536/</t>
  </si>
  <si>
    <t>★抗日战争：27部</t>
  </si>
  <si>
    <t>平原游击队</t>
  </si>
  <si>
    <t>抗战/冒险/动作</t>
  </si>
  <si>
    <t>苏里、武兆提</t>
  </si>
  <si>
    <t>郭振清、方化、梁音、葛存壮、凌元、徐连凯</t>
  </si>
  <si>
    <t>邢野、羽山</t>
  </si>
  <si>
    <t>90’19”</t>
  </si>
  <si>
    <r>
      <rPr>
        <sz val="11"/>
        <color rgb="FF000000"/>
        <rFont val="宋体"/>
        <charset val="134"/>
        <scheme val="minor"/>
      </rPr>
      <t>本片由邢野、羽山联合创作的话剧《游击队长》改编。讲述了在1943年秋游击队长李向阳接到牵制驻守县城的日寇松井部队，以达到粉碎日军“扫荡”华北根据地的阴谋的任务，便与敌人机智、巧妙的周旋，并最终克敌制胜的故事。</t>
    </r>
    <r>
      <rPr>
        <sz val="11"/>
        <color rgb="FF000000"/>
        <rFont val="宋体"/>
        <charset val="134"/>
        <scheme val="minor"/>
      </rPr>
      <t xml:space="preserve">
</t>
    </r>
    <r>
      <rPr>
        <sz val="11"/>
        <color rgb="FF000000"/>
        <rFont val="宋体"/>
        <charset val="134"/>
        <scheme val="minor"/>
      </rPr>
      <t>本片1957年荣获文化部1949-1955年优秀影片奖三等奖、以及美术设计（王桂枝）三等奖、录音（阙敬修）三等奖。</t>
    </r>
  </si>
  <si>
    <r>
      <rPr>
        <sz val="11"/>
        <color rgb="FF000000"/>
        <rFont val="宋体"/>
        <charset val="134"/>
        <scheme val="minor"/>
      </rPr>
      <t>本片采用惊险、传奇的模式，情节一波三折，悬念丛生，具有很强的观赏性。主角李向阳既有中国古典文学中草莽英雄的影子，也融合了西方侠盗罗宾汉、苏联传奇英雄夏伯阳的特色，方化塑造的反角松井更是突破了当时把敌人简化为极端愚蠢、残忍的做法，形象也更有独特味道。</t>
    </r>
    <r>
      <rPr>
        <sz val="11"/>
        <color rgb="FF000000"/>
        <rFont val="宋体"/>
        <charset val="134"/>
        <scheme val="minor"/>
      </rPr>
      <t xml:space="preserve">
</t>
    </r>
    <r>
      <rPr>
        <sz val="11"/>
        <color rgb="FF000000"/>
        <rFont val="宋体"/>
        <charset val="134"/>
        <scheme val="minor"/>
      </rPr>
      <t>片中插曲“游击队之歌”取材于《黄河大合唱》至今广为传唱。</t>
    </r>
  </si>
  <si>
    <t>https://movie.douban.com/subject/1452554/</t>
  </si>
  <si>
    <t>铁道游击队</t>
  </si>
  <si>
    <t>赵明</t>
  </si>
  <si>
    <t>曹会渠、秦怡、冯喆、冯奇、冯笑、仲星火、陈述</t>
  </si>
  <si>
    <t>刘知侠</t>
  </si>
  <si>
    <t>85’06”</t>
  </si>
  <si>
    <t>本片根据当代著名作家刘知侠（1918-1991）同名长篇小说改编，同时也取材于抗战时期鲁南铁路沿线所发生的真人真事。讲述了活跃在山东临城和枣庄地区的一支铁道游击队，在大队长刘洪、政委李正的带领下，战斗在百里铁路线上，打击日本侵略者的故事。</t>
  </si>
  <si>
    <r>
      <rPr>
        <sz val="11"/>
        <color rgb="FF000000"/>
        <rFont val="宋体"/>
        <charset val="134"/>
        <scheme val="minor"/>
      </rPr>
      <t>本片具有一定的传奇色彩，它情节曲折惊险、险象环生、紧扣观众的心弦，同时也有相当强的抒情性，影片细节的设计机智而幽默，与紧张展开的剧情有机结合、相得益彰。</t>
    </r>
    <r>
      <rPr>
        <sz val="11"/>
        <color rgb="FF000000"/>
        <rFont val="宋体"/>
        <charset val="134"/>
        <scheme val="minor"/>
      </rPr>
      <t xml:space="preserve">
</t>
    </r>
    <r>
      <rPr>
        <sz val="11"/>
        <color rgb="FF000000"/>
        <rFont val="宋体"/>
        <charset val="134"/>
        <scheme val="minor"/>
      </rPr>
      <t>本片的插曲“弹起我心爱的土琵芭”（领唱：刘歌群）表现了战士们的革命乐观主义精神，至今广为传唱。</t>
    </r>
  </si>
  <si>
    <t>https://movie.douban.com/subject/1434172/</t>
  </si>
  <si>
    <t>野火春风斗古城</t>
  </si>
  <si>
    <t>抗战/冒险/剧情</t>
  </si>
  <si>
    <t>严寄洲</t>
  </si>
  <si>
    <t>王晓棠、王心刚、陈立中、王润身、赵汝平、邢吉田、王志刚、言小朋、王连海</t>
  </si>
  <si>
    <t>严寄洲、李英儒、李际田</t>
  </si>
  <si>
    <t>99’20”</t>
  </si>
  <si>
    <t>本片根据现代军旅作家李英儒（1914-1989）的同名长篇小说改编。讲述了抗日战争时期杨晓冬、金环、银环等中地下工作者不畏艰险在敌人内部进行斗争的故事 。</t>
  </si>
  <si>
    <t>这部革命加爱情的红色经典影片中，王晓棠一人扮演金环和银环这对不同性格的俩姐妹，令几代观众津津乐道。</t>
  </si>
  <si>
    <t>上色/黑白</t>
  </si>
  <si>
    <t>https://movie.douban.com/subject/1483955/</t>
  </si>
  <si>
    <t>小兵张嘎</t>
  </si>
  <si>
    <t>崔嵬、欧阳红樱</t>
  </si>
  <si>
    <t>安吉斯、张平、张莹、于绍康、李健、黄素影、于忠义、葛存壮、王澍、管宗祥</t>
  </si>
  <si>
    <t>徐光耀</t>
  </si>
  <si>
    <t>101’13”</t>
  </si>
  <si>
    <r>
      <rPr>
        <sz val="11"/>
        <color rgb="FF000000"/>
        <rFont val="宋体"/>
        <charset val="134"/>
        <scheme val="minor"/>
      </rPr>
      <t>本片由当代著名作家、编剧徐光耀（1925-）根据自己创作的同名中篇小说改编。</t>
    </r>
    <r>
      <rPr>
        <sz val="11"/>
        <color rgb="FF000000"/>
        <rFont val="宋体"/>
        <charset val="134"/>
        <scheme val="minor"/>
      </rPr>
      <t xml:space="preserve">
</t>
    </r>
    <r>
      <rPr>
        <sz val="11"/>
        <color rgb="FF000000"/>
        <rFont val="宋体"/>
        <charset val="134"/>
        <scheme val="minor"/>
      </rPr>
      <t>这是一部很有特色的儿童抗战题材影片，真实自然地塑造了一个性格鲜明的少年张嘎子形象，讲述了抗日战争时期河北白洋淀，调皮莽撞的“嘎子”在老钟叔、老罗叔、区队长、奶奶的引导下，成为一名名副其实的八路战士的故事。</t>
    </r>
    <r>
      <rPr>
        <sz val="11"/>
        <color rgb="FF000000"/>
        <rFont val="宋体"/>
        <charset val="134"/>
        <scheme val="minor"/>
      </rPr>
      <t xml:space="preserve">
</t>
    </r>
    <r>
      <rPr>
        <sz val="11"/>
        <color rgb="FF000000"/>
        <rFont val="宋体"/>
        <charset val="134"/>
        <scheme val="minor"/>
      </rPr>
      <t>本片和原著小说1980年分别荣获第二次全国少年儿童文艺创作一等奖。</t>
    </r>
  </si>
  <si>
    <t>影片中的嘎子”，因其“嘎气”，已成为新中国几代观众记忆中的最灿烂的一部分，片中大量的经典段落和台词至今让人津津乐道。</t>
  </si>
  <si>
    <t>https://movie.douban.com/subject/1461964/</t>
  </si>
  <si>
    <t>地雷战</t>
  </si>
  <si>
    <t>唐英奇、徐达、吴健海</t>
  </si>
  <si>
    <t>白大钧、张厂瑞、吴健海、张杰、张汉荫、杨雅琴</t>
  </si>
  <si>
    <t>柳琪辉、屈鸿超、陈广生</t>
  </si>
  <si>
    <t>76’35”</t>
  </si>
  <si>
    <r>
      <rPr>
        <sz val="11"/>
        <color rgb="FF000000"/>
        <rFont val="宋体"/>
        <charset val="134"/>
        <scheme val="minor"/>
      </rPr>
      <t xml:space="preserve">影片取材于山东海阳县人民自制的土炸药，制造地雷抗击的日寇故事。1942年是抗战最艰苦的年月，胶东抗日根据地村民联防，运用地雷战术歼灭了进犯的日伪军，取得反扫荡胜利。 </t>
    </r>
    <r>
      <rPr>
        <sz val="11"/>
        <color rgb="FF000000"/>
        <rFont val="宋体"/>
        <charset val="134"/>
        <scheme val="minor"/>
      </rPr>
      <t xml:space="preserve">
</t>
    </r>
    <r>
      <rPr>
        <sz val="11"/>
        <color rgb="FF000000"/>
        <rFont val="宋体"/>
        <charset val="134"/>
        <scheme val="minor"/>
      </rPr>
      <t>本片1974年荣获第十四届奥地利维也纳国际电影节纪念奖。</t>
    </r>
  </si>
  <si>
    <t>影片《地雷战》原是八一电影制片厂拍摄的军教片，1963年被当作故事片在全国放映受到广泛欢迎。是文革中极少数未被禁映的影片之一，也一部让几代人百看不厌的脍炙人口的优秀影片。</t>
  </si>
  <si>
    <t>https://movie.douban.com/subject/1464540/</t>
  </si>
  <si>
    <t>地道战</t>
  </si>
  <si>
    <t>任旭东</t>
  </si>
  <si>
    <t>朱龙广、王炳彧、张勇手、朱启、刘秀杰、刘江</t>
  </si>
  <si>
    <t>任旭东、徐国腾、王俊益、潘云山</t>
  </si>
  <si>
    <t>96’15”</t>
  </si>
  <si>
    <t>本片讲述了抗战时期为了粉碎日寇的“扫荡”，冀中人民在共产党的领导下，创新地利用地道战的斗争方式打击日本侵略者的故事。</t>
  </si>
  <si>
    <t>这部影片之所以成为几代人百看不厌的经典，是因为这部民兵教学片是当年按要求用故事片的形式来拍摄的。截至目前本片已创造出共30多亿人次观看的纪录。本片的插曲“毛主席的话儿记心上”（原唱：邓玉华）至今流传，久唱不衰。</t>
  </si>
  <si>
    <t>https://movie.douban.com/subject/3033864/</t>
  </si>
  <si>
    <t>三进山城</t>
  </si>
  <si>
    <t>张凤翔</t>
  </si>
  <si>
    <t>梁音、张巨光、孙笑非、宋保义、方化、王洁人、孙敖、金林、崔超明、田烈</t>
  </si>
  <si>
    <t>赛时礼</t>
  </si>
  <si>
    <t>88’18”</t>
  </si>
  <si>
    <t>本片由军旅作家赛时礼(1919～2001)根据自己的亲身战斗经历所创作的同名长篇小说改编。影片讲述了八路军某部连长刘宏志带领战士们三进山城，深入敌人心脏摸清敌情，清除汉奸、打击敌人的故事。</t>
  </si>
  <si>
    <t>这是一部脍炙人口的优秀影片，1966年4月在中国大陆上映，影片拷贝发行280多个（1985年又加印180个），随后又被翻译介绍到东南亚、东欧、非洲一些国家和中国香港地区，香港《大公报》曾报道本片在香港连续放映一个月的记录。</t>
  </si>
  <si>
    <t>https://movie.douban.com/subject/2274946/</t>
  </si>
  <si>
    <t>冰雪金达莱</t>
  </si>
  <si>
    <t>抗战/冒险</t>
  </si>
  <si>
    <t>李松竹、浦克、史可夫、夏佩杰、白英宽、李瑛、张辉、张冲霄、金林</t>
  </si>
  <si>
    <t>关沫南</t>
  </si>
  <si>
    <t>93’53”</t>
  </si>
  <si>
    <t>本片讲述了二十世纪初，日本帝国主义侵占了朝鲜半岛，对哪里进行了残酷的统治。曾有不少朝鲜人不堪忍受殖民者的奴役，流亡到我国的东北定居下来。“九一八事变”日寇的铁蹄又践踏了我东三省。这时，许多热血的朝鲜志士和中国人民站到一起，并肩投入到抵抗共同敌人的神圣战斗之中。</t>
  </si>
  <si>
    <t>https://movie.douban.com/subject/4282376/</t>
  </si>
  <si>
    <t>患难之交</t>
  </si>
  <si>
    <t>抗战/剧情</t>
  </si>
  <si>
    <t>王毅</t>
  </si>
  <si>
    <t>赵联、韩炎、白英宽、杜凤霞、黄玲、李亚林、高平、王建华、李大德、顾谦</t>
  </si>
  <si>
    <t>90’35”</t>
  </si>
  <si>
    <t>中朝两国山水相连，友谊源远流长。本片讲述了日伪统治下的长自山麓的一个山村里，汉族青年刘金保和朝鲜族青年金永俊，在苦难中患难与共，在斗争中同生共死，结下深厚的情谊。展现了汉、朝两族人民用鲜血凝成的伟大友谊。</t>
  </si>
  <si>
    <t>https://movie.douban.com/subject/2148614/</t>
  </si>
  <si>
    <t>金玉姬</t>
  </si>
  <si>
    <t>王家已</t>
  </si>
  <si>
    <t>白杨、史可夫、叶琳琅、张巨光、车轩、王健华、王春英、白英宽、孙笑非、李万城</t>
  </si>
  <si>
    <t>王家乙、纪叶</t>
  </si>
  <si>
    <t>88’23”</t>
  </si>
  <si>
    <t>本片讲述了东北抗联朝鲜族女战士金玉姬艰苦卓绝的战斗生涯，介绍了她在艰苦岁月中不屈不挠、团结发动群众、机智顽强地和敌人进行敌后斗争的事迹。</t>
  </si>
  <si>
    <t>https://movie.douban.com/subject/4282188/</t>
  </si>
  <si>
    <t>南岛风云</t>
  </si>
  <si>
    <t>白沉</t>
  </si>
  <si>
    <t>上官云珠、孙道临、穆宏、仲星火、冯奇、李纬、胡小菡、孙永平、蓝谷、金乃华、徐薇</t>
  </si>
  <si>
    <t>96’41”</t>
  </si>
  <si>
    <t>本片的故事取材于当年琼崖纵队第三支队后方医院看护长邓莲花的亲身经历，是在海南拍摄的第一部抗战题材的影片。真实地再现了抗战时期海南岛的历史风貌，以及海南军民坚忍不拔的革命信念和抗击日寇的决心，同时展示了南国热带风情，富有浓郁的地方特色。</t>
  </si>
  <si>
    <t>本片1957年荣获文化部1949-1955年优秀影片奖二等奖。</t>
  </si>
  <si>
    <t>https://movie.douban.com/subject/1307256/</t>
  </si>
  <si>
    <t>冲破黎明前的黑暗</t>
  </si>
  <si>
    <t>王萍</t>
  </si>
  <si>
    <t>今欣、陈立中、高保成、李坡、李其煌、严济州、田裕民、席德昌、李力、言小朋</t>
  </si>
  <si>
    <t>傅铎</t>
  </si>
  <si>
    <t>93’25”</t>
  </si>
  <si>
    <t>1942年5月，日寇集中兵力对我冀中抗日根据地进行疯狂扫荡。八路军的一个排奉命留下掩护主力部队转移，战斗中排长阎志刚受伤落队被军属李大娘救下，养好伤后党组织决定他留在村里工作。一年后当地的抗日队伍日益壮大，凭借地道和青纱帐与敌人展开游击战，到处打击日伪军的嚣张气焰。发展壮大了自己的武装，恢复并扩大了根据地，冲破了异常残酷艰难的“黎明前的黑暗”，迎接大反攻的到来。</t>
  </si>
  <si>
    <t>本片的插曲“到敌人后方去”久唱不衰，至今仍让人难以忘怀。</t>
  </si>
  <si>
    <t>https://movie.douban.com/subject/3178737/</t>
  </si>
  <si>
    <t>自有后来人</t>
  </si>
  <si>
    <t>于彦夫</t>
  </si>
  <si>
    <t>齐桂荣、赵联、车毅、韩炎、印质明、马陋夫、王延盛、张辉、荆杰、孙笑非、赵宝华</t>
  </si>
  <si>
    <t>沈默君、罗国士</t>
  </si>
  <si>
    <t>96’35”</t>
  </si>
  <si>
    <t>影片通过李玉和、李奶奶、李铁梅一家为了革命事业前仆后继的事迹，述说了生活在日寇铁蹄下的东北人民，与侵略者所进行的不屈不挠的英勇斗争。</t>
  </si>
  <si>
    <t>本片即是样板戏”《红灯记》的原始版本。</t>
  </si>
  <si>
    <t>https://movie.douban.com/subject/2346516/</t>
  </si>
  <si>
    <t>矿 灯</t>
  </si>
  <si>
    <t>李恩杰</t>
  </si>
  <si>
    <t>赵联、于洋、赵子岳、黄宗江、葛存壮、刘钊、安震江、黄非、韩焱、李健、封顺</t>
  </si>
  <si>
    <t>林艺</t>
  </si>
  <si>
    <t>95’24”</t>
  </si>
  <si>
    <t>在英帝国主义统治下的华北某煤矿，矿工过着悲惨的生活，生命毫无保障。矿工的儿子路子十三岁失去了父母，被迫当矿工。在大风雪的寒夜，路子和他的小伙伴石头、顺子、二豆子几个童工无家可归，围着烤白薯的炉子过夜。抗日战争时期，日本帝国主义以军事武力统治了煤矿，更加残酷的剥削工人。王福厚由于年老，被监工活活地埋了。路子他们杀了监工，为他报仇，结果石头反而送了命，后来在地下党员傅东山的启发和教育下，矿工们进行有组织的罢工，取得了胜利。</t>
  </si>
  <si>
    <t>https://movie.douban.com/subject/5917187/</t>
  </si>
  <si>
    <t>椰林曲</t>
  </si>
  <si>
    <t>王为一</t>
  </si>
  <si>
    <t>高博、史久峰、崔超明、张雁、李保罗、徐薇、李明、范莱、于冲</t>
  </si>
  <si>
    <t>陈残云、李英敏</t>
  </si>
  <si>
    <t>上影天马</t>
  </si>
  <si>
    <t>97’29”</t>
  </si>
  <si>
    <t>本片故事取材自真实历史事件。生动的展现了海南抗日武装在党领导下，在十分艰苦的环境下，克服艰难险阻，坚持与日本侵略者进行不屈不挠的斗争英勇历程。</t>
  </si>
  <si>
    <t>https://movie.douban.com/subject/1299272/</t>
  </si>
  <si>
    <t>东进序曲</t>
  </si>
  <si>
    <t>华纯、苏凡</t>
  </si>
  <si>
    <t>李炎、张钟英、于纯绵、王林佳、周正禹、魏启明</t>
  </si>
  <si>
    <t>顾宝璋、所云平</t>
  </si>
  <si>
    <t>101’10”</t>
  </si>
  <si>
    <r>
      <rPr>
        <sz val="11"/>
        <color rgb="FF000000"/>
        <rFont val="宋体"/>
        <charset val="134"/>
        <scheme val="minor"/>
      </rPr>
      <t>根据同名根据军旅话剧改编。</t>
    </r>
    <r>
      <rPr>
        <sz val="11"/>
        <color rgb="FF000000"/>
        <rFont val="宋体"/>
        <charset val="134"/>
        <scheme val="minor"/>
      </rPr>
      <t xml:space="preserve">
</t>
    </r>
    <r>
      <rPr>
        <sz val="11"/>
        <color rgb="FF000000"/>
        <rFont val="宋体"/>
        <charset val="134"/>
        <scheme val="minor"/>
      </rPr>
      <t>本片的创作取材于1940年新四军东进抗日中的一段真实历史。围绕日寇、国民党中的反动分派、友军等多股势力的政治上和军事上的较量展开，情节生动曲折、紧张，公开的、微妙的较量细腻、真实、扣人心弦。</t>
    </r>
  </si>
  <si>
    <t>本片1963年荣获解放军总政治部“优秀影片奖”。</t>
  </si>
  <si>
    <t>https://movie.douban.com/subject/1827612/</t>
  </si>
  <si>
    <t>南海潮</t>
  </si>
  <si>
    <t>蔡楚生、王为一</t>
  </si>
  <si>
    <t>吴文华、张铮、高纮、蒋锐、陈天纵、谭仪元、石小满</t>
  </si>
  <si>
    <t>蔡楚生、陈残云、王为一</t>
  </si>
  <si>
    <t>珠影</t>
  </si>
  <si>
    <t>116’36”</t>
  </si>
  <si>
    <t>影片《南海潮》原定拍摄上、下两部，上部《渔乡儿女斗争史》、下部《天涯海角恩仇记》，但由于种种原因只完成了上部。1937年七七事变爆发，整个中华民族的命运都发生了改变，本片反映了华南渔乡人民不畏压迫、反对强权的勇敢品格。</t>
  </si>
  <si>
    <r>
      <rPr>
        <sz val="11"/>
        <color rgb="FF000000"/>
        <rFont val="宋体"/>
        <charset val="134"/>
        <scheme val="minor"/>
      </rPr>
      <t>由于该片是珠影的重点拍摄影片，所以向电影局申请用进口彩色胶片，但蔡楚生从再现旧时代苦难出发考虑，再加上当时城镇、乡村放映条件有限，建议仍拍成黑白片。</t>
    </r>
    <r>
      <rPr>
        <sz val="11"/>
        <color rgb="FF000000"/>
        <rFont val="宋体"/>
        <charset val="134"/>
        <scheme val="minor"/>
      </rPr>
      <t xml:space="preserve">
</t>
    </r>
    <r>
      <rPr>
        <sz val="11"/>
        <color rgb="FF000000"/>
        <rFont val="宋体"/>
        <charset val="134"/>
        <scheme val="minor"/>
      </rPr>
      <t>在1964年筹办的第三届《大众电影》百花奖评选中，本片以最佳故事片、最佳编剧、最佳导演、最佳女主角、最佳配角、最佳摄影、最佳美工等七个奖项中名列前茅。但由于文艺界整风，该届百花奖夭折，获奖结果未能对外公布。</t>
    </r>
  </si>
  <si>
    <t>https://movie.douban.com/subject/2346500/</t>
  </si>
  <si>
    <t>吕梁英雄</t>
  </si>
  <si>
    <t>吕班</t>
  </si>
  <si>
    <t>李百万、郭允泰、浦克、李景波、师伟、赵子岳、黄素影</t>
  </si>
  <si>
    <t>林杉</t>
  </si>
  <si>
    <t>88’03”</t>
  </si>
  <si>
    <r>
      <rPr>
        <sz val="11"/>
        <color rgb="FF000000"/>
        <rFont val="宋体"/>
        <charset val="134"/>
        <scheme val="minor"/>
      </rPr>
      <t>根据号称“山药蛋派”的现代著名作家马烽(1922-2004)、西戎(1922-2001)的同名小说改编。</t>
    </r>
    <r>
      <rPr>
        <sz val="11"/>
        <color rgb="FF000000"/>
        <rFont val="宋体"/>
        <charset val="134"/>
        <scheme val="minor"/>
      </rPr>
      <t xml:space="preserve">
</t>
    </r>
    <r>
      <rPr>
        <sz val="11"/>
        <color rgb="FF000000"/>
        <rFont val="宋体"/>
        <charset val="134"/>
        <scheme val="minor"/>
      </rPr>
      <t>本片讲述抗战时期的山西吕梁地区，民兵队长柱子带领康家寨的民兵用土枪土炮打击日寇和汉奸。由于武器装备的落后和经验的缺乏，几次战斗下来损失很大。区队长老马来到村里帮助民兵总结经验教训，并从区里调配武器弹药支援。上级的支持鼓舞了大家，他们在柱子的带领下，从敌人手中夺回被抢走的耕牛，配合区委开展减租减息运动，努力发展生产。秋后粮食获得丰收，据点里的敌人准备来抢粮，汉奸康锡雪暗中给敌人送情报。柱子带领大家坚壁清野，民兵和敌人打起了麻雀战、地雷战，获得了保卫粮食的胜利。</t>
    </r>
  </si>
  <si>
    <t>根据本片翻拍的同名长篇电视剧也同样影响巨大。</t>
  </si>
  <si>
    <t>https://movie.douban.com/subject/4886284/</t>
  </si>
  <si>
    <t>红灯记</t>
  </si>
  <si>
    <t>剧情/歌舞/战争</t>
  </si>
  <si>
    <t>新疆歌剧团</t>
  </si>
  <si>
    <r>
      <rPr>
        <sz val="11"/>
        <color rgb="FF000000"/>
        <rFont val="宋体"/>
        <charset val="134"/>
      </rPr>
      <t>阿布力木提·萨迪克艾坦木·玉赛因</t>
    </r>
    <r>
      <rPr>
        <sz val="11"/>
        <color rgb="FF000000"/>
        <rFont val="宋体"/>
        <charset val="134"/>
      </rPr>
      <t>、</t>
    </r>
    <r>
      <rPr>
        <sz val="11"/>
        <color rgb="FF000000"/>
        <rFont val="宋体"/>
        <charset val="134"/>
      </rPr>
      <t>阿依西阿木·克里木帕坦木·热依丁</t>
    </r>
    <r>
      <rPr>
        <sz val="11"/>
        <color rgb="FF000000"/>
        <rFont val="宋体"/>
        <charset val="134"/>
      </rPr>
      <t>、</t>
    </r>
    <r>
      <rPr>
        <sz val="11"/>
        <color rgb="FF000000"/>
        <rFont val="宋体"/>
        <charset val="134"/>
      </rPr>
      <t>吐尔尼莎·萨拉依丁</t>
    </r>
    <r>
      <rPr>
        <sz val="11"/>
        <color rgb="FF000000"/>
        <rFont val="宋体"/>
        <charset val="134"/>
      </rPr>
      <t>、</t>
    </r>
    <r>
      <rPr>
        <sz val="11"/>
        <color rgb="FF000000"/>
        <rFont val="宋体"/>
        <charset val="134"/>
      </rPr>
      <t>提拉克孜·马木提</t>
    </r>
    <r>
      <rPr>
        <sz val="11"/>
        <color rgb="FF000000"/>
        <rFont val="宋体"/>
        <charset val="134"/>
      </rPr>
      <t>、</t>
    </r>
    <r>
      <rPr>
        <sz val="11"/>
        <color rgb="FF000000"/>
        <rFont val="宋体"/>
        <charset val="134"/>
      </rPr>
      <t>艾尼帕·司马义</t>
    </r>
  </si>
  <si>
    <t>1975年，新疆歌剧团摄制的维吾尔语歌剧电影《红灯记》是在现代京剧《红灯记》基础上，以我国维吾尔族民间古典音乐“十二木卡姆”为素材移植过来的。</t>
  </si>
  <si>
    <t>https://movie.douban.com/subject/26344987/</t>
  </si>
  <si>
    <t>姐姐妹妹站起来</t>
  </si>
  <si>
    <t>陈西禾</t>
  </si>
  <si>
    <t>李萌、李纬、石挥、李凌云、崔超明、程之、梁明、胡小菡</t>
  </si>
  <si>
    <t>文华影业</t>
  </si>
  <si>
    <t>82’39”</t>
  </si>
  <si>
    <t>影片讲述了解放前大香被马三、崔氏夫妇骗进了妓院，解放以后重获新生的故事。本片具有“新女性”创造出的历史性、互文性和象征性。片中“烟花女子”通过教育、规训和“自我更新”最终成为了新中国需要的“新女性”建设者。</t>
  </si>
  <si>
    <t>https://movie.douban.com/subject/2208890/</t>
  </si>
  <si>
    <t>草原风暴</t>
  </si>
  <si>
    <t>林丰</t>
  </si>
  <si>
    <t>孙永和、张佐汉、崔书凤、易东林</t>
  </si>
  <si>
    <t>程秀山、王吾增</t>
  </si>
  <si>
    <t>西影/青影</t>
  </si>
  <si>
    <t>87’23”</t>
  </si>
  <si>
    <r>
      <rPr>
        <sz val="11"/>
        <color rgb="FF000000"/>
        <rFont val="宋体"/>
        <charset val="134"/>
        <scheme val="minor"/>
      </rPr>
      <t xml:space="preserve">  </t>
    </r>
    <r>
      <rPr>
        <sz val="11"/>
        <color rgb="FF000000"/>
        <rFont val="宋体"/>
        <charset val="134"/>
        <scheme val="minor"/>
      </rPr>
      <t>1958年的早春，青海黄仁藏族地区的牧民们在党的领导下，走上了合作化的道路。反动活佛拉莫茸和大干户多尔吉预感到草原上的合作化运动已经从根本上动摇了他们奴隶主统治的基础。因此，他们藏匿了一个解放时漏网的蒋匪少校军官马乙奴，企图搞垮牧业社，进一步发动反革命叛乱。他们利用宗教和迷信拉拢群众，迫使牧民们怀疑并远离牧业社。拉莫茸指使小喇嘛旦增在牧业社修建定居点的工地上偷偷地埋上一块刻有经文的石头。牧民们响应牧业社的号召，结束流浪迁徙的游牧生活，他们兴高采烈地盖定居房子。牧业社主任尕布藏在挖地基时，挖出了一块经石，少数被宗教思想束缚的群众见了经石，不知吉凶，纷纷去寺院里念经。他们听信了活佛拉莫茸的鬼话，以为牧业社盖房动了神山神土，天有浩劫，人有横祸，于是虔诚地祈求神佛恕罪，牧业社的定居修建工程遭受挫折。马乙奴、拉莫茸进一步组织叛乱，佯称西藏有一位活佛要来讲经，受了欺骗的群众被赶到龙茵寺里修建马圈。县委书记万马同志根据了解的情况，证实了反动分子策划叛乱的企图，马上布置对策，防止叛乱的发生。带着西藏叛匪密令来组织黄仁叛乱的马乙奴，化装成管家藏在寺院里，但他的出现早被治安代表才仁错发现。马乙奴想探听治安会议的内情，把开会回来的才仁错绑架，囚禁在寺院中，拉莫茸亲自审问，并施以酷刑，并把她的爱女小卓玛作为人质。才仁错威武不屈。才仁错的丈夫尕布藏强抑悲痛，争取了寺院里的小喇嘛旦增，得到才仁错母女的下落，掌握了寺院里阴谋活动的情况。根据深入调查得来的情况，尕布藏召集紧急会议，决定调拉莫茸等人到县里开会，调虎离山，瓦解叛乱；并布置民兵加强防范。马乙奴、拉莫茸看到阴谋被识破，指使喽啰在敖包山上撒桃花杏花瓣，诡称天降“花雨”世道要变，群众被逼上山朝拜。群众上山后，喇嘛强发枪支，要群众参加叛乱。哈东活佛反对叛乱，当场被敌人捆绑。民兵赶到救下哈东活佛。人民解放军配合各路民兵包围山头，匪首被擒，匪徒纷纷投降。牧民们又投入到建设家园、发展生产的建设中。</t>
    </r>
  </si>
  <si>
    <t>https://movie.douban.com/subject/3284260/</t>
  </si>
  <si>
    <t>狼牙山五壮士</t>
  </si>
  <si>
    <t>李长华、高保成、李力、张怀志、霍德集</t>
  </si>
  <si>
    <t>邢野、孙福田、和谷岩</t>
  </si>
  <si>
    <t>81’13”</t>
  </si>
  <si>
    <r>
      <rPr>
        <sz val="11"/>
        <color rgb="FF000000"/>
        <rFont val="宋体"/>
        <charset val="134"/>
        <scheme val="minor"/>
      </rPr>
      <t>本片根据抗战时期发生在华北某地的一个真实事件创作。</t>
    </r>
    <r>
      <rPr>
        <sz val="11"/>
        <color rgb="FF000000"/>
        <rFont val="宋体"/>
        <charset val="134"/>
        <scheme val="minor"/>
      </rPr>
      <t xml:space="preserve">
</t>
    </r>
    <r>
      <rPr>
        <sz val="11"/>
        <color rgb="FF000000"/>
        <rFont val="宋体"/>
        <charset val="134"/>
        <scheme val="minor"/>
      </rPr>
      <t>影片讲述了五位八路军战士为掩护党政机关、部队和群众转移，和日军战斗到弹尽粮绝后跳下山崖的悲壮故事。</t>
    </r>
  </si>
  <si>
    <t>狼牙山五壮士（浩气长存）：2009年被评选100位为新中国成立作出杰出贡献的英雄模范人物之一。</t>
  </si>
  <si>
    <t>https://movie.douban.com/subject/1464618/</t>
  </si>
  <si>
    <t>回民支队</t>
  </si>
  <si>
    <t>冯毅夫、李俊</t>
  </si>
  <si>
    <t>李坡、贾六、胡朋、王润身、张璋、刘江</t>
  </si>
  <si>
    <t>李俊、马融、冯毅夫</t>
  </si>
  <si>
    <t>102’24”</t>
  </si>
  <si>
    <r>
      <rPr>
        <sz val="11"/>
        <color rgb="FF000000"/>
        <rFont val="宋体"/>
        <charset val="134"/>
        <scheme val="minor"/>
      </rPr>
      <t>马本斋（1901/1903-1944年2月7日）原名马守清，经名尤素夫，男，回族，中国共产党党员，河北沧州献县人。抗日战争时期八路军冀中军区回民支队的创建人，抗日民族英雄。</t>
    </r>
    <r>
      <rPr>
        <sz val="11"/>
        <color rgb="FF000000"/>
        <rFont val="宋体"/>
        <charset val="134"/>
        <scheme val="minor"/>
      </rPr>
      <t xml:space="preserve">
</t>
    </r>
    <r>
      <rPr>
        <sz val="11"/>
        <color rgb="FF000000"/>
        <rFont val="宋体"/>
        <charset val="134"/>
        <scheme val="minor"/>
      </rPr>
      <t>影片根据民族英雄马本斋的真实事迹创作。讲述了华北回民马本斋从最初自发地建立回民抗日武装，逐渐成为一名优秀的共产党员，回民支队也成为了极具战斗力的抗日队伍的故事。</t>
    </r>
    <r>
      <rPr>
        <sz val="11"/>
        <color rgb="FF000000"/>
        <rFont val="宋体"/>
        <charset val="134"/>
        <scheme val="minor"/>
      </rPr>
      <t xml:space="preserve">
</t>
    </r>
    <r>
      <rPr>
        <sz val="11"/>
        <color rgb="FF000000"/>
        <rFont val="宋体"/>
        <charset val="134"/>
        <scheme val="minor"/>
      </rPr>
      <t>本片1984年荣获国家民委少数民族腾龙奖。</t>
    </r>
    <r>
      <rPr>
        <sz val="11"/>
        <color rgb="FF000000"/>
        <rFont val="宋体"/>
        <charset val="134"/>
        <scheme val="minor"/>
      </rPr>
      <t xml:space="preserve">
</t>
    </r>
    <r>
      <rPr>
        <sz val="11"/>
        <color rgb="FF000000"/>
        <rFont val="宋体"/>
        <charset val="134"/>
        <scheme val="minor"/>
      </rPr>
      <t>本片1959年作为国庆十周年的献礼影片上映。</t>
    </r>
  </si>
  <si>
    <t>马本斋（英雄的回民支队司令员）：2009年被评选100位为新中国成立作出杰出贡献的英雄模范人物之一。</t>
  </si>
  <si>
    <t>https://movie.douban.com/subject/1925024/</t>
  </si>
  <si>
    <t>白求恩大夫</t>
  </si>
  <si>
    <t>抗战/冒险/传记</t>
  </si>
  <si>
    <t>张骏祥、李舒田、高正</t>
  </si>
  <si>
    <t>谭宁邦、陈立中、村里、英若诚、邢吉田、杨在葆、田华、师伟、仲星火</t>
  </si>
  <si>
    <t>张骏祥、赵拓</t>
  </si>
  <si>
    <t>上影海燕/八一</t>
  </si>
  <si>
    <t>108’01”</t>
  </si>
  <si>
    <r>
      <rPr>
        <sz val="11"/>
        <color rgb="FF000000"/>
        <rFont val="宋体"/>
        <charset val="134"/>
        <scheme val="minor"/>
      </rPr>
      <t>本片根据当代著名作家周而复（1914-2004）的同名小说改编。</t>
    </r>
    <r>
      <rPr>
        <sz val="11"/>
        <color rgb="FF000000"/>
        <rFont val="宋体"/>
        <charset val="134"/>
        <scheme val="minor"/>
      </rPr>
      <t xml:space="preserve">
</t>
    </r>
    <r>
      <rPr>
        <sz val="11"/>
        <color rgb="FF000000"/>
        <rFont val="宋体"/>
        <charset val="134"/>
        <scheme val="minor"/>
      </rPr>
      <t>诺尔曼·白求恩（1890—1939）加拿大共产党员，伟大的国际主义战士，著名胸外科医师。</t>
    </r>
    <r>
      <rPr>
        <sz val="11"/>
        <color rgb="FF000000"/>
        <rFont val="宋体"/>
        <charset val="134"/>
        <scheme val="minor"/>
      </rPr>
      <t xml:space="preserve">
</t>
    </r>
    <r>
      <rPr>
        <sz val="11"/>
        <color rgb="FF000000"/>
        <rFont val="宋体"/>
        <charset val="134"/>
        <scheme val="minor"/>
      </rPr>
      <t>本片是我国银幕上成功的人物传记影片之一；讲述了加拿大医生诺尔曼·白求恩不远万里来到中国，为中国的反法西斯事业英勇献身的国际主义精神。</t>
    </r>
    <r>
      <rPr>
        <sz val="11"/>
        <color rgb="FF000000"/>
        <rFont val="宋体"/>
        <charset val="134"/>
        <scheme val="minor"/>
      </rPr>
      <t xml:space="preserve">
</t>
    </r>
    <r>
      <rPr>
        <sz val="11"/>
        <color rgb="FF000000"/>
        <rFont val="宋体"/>
        <charset val="134"/>
        <scheme val="minor"/>
      </rPr>
      <t>本片1978年荣获意大利墨西拿电影节评委会荣誉提及奖。</t>
    </r>
  </si>
  <si>
    <r>
      <rPr>
        <sz val="11"/>
        <color rgb="FF000000"/>
        <rFont val="宋体"/>
        <charset val="134"/>
        <scheme val="minor"/>
      </rPr>
      <t>白求恩（伟大的国际主义战士）：2009年被评选100位为新中国成立作出杰出贡献的英雄模范人物之一。</t>
    </r>
    <r>
      <rPr>
        <sz val="11"/>
        <color rgb="FF000000"/>
        <rFont val="宋体"/>
        <charset val="134"/>
        <scheme val="minor"/>
      </rPr>
      <t xml:space="preserve">
</t>
    </r>
    <r>
      <rPr>
        <sz val="11"/>
        <color rgb="FF000000"/>
        <rFont val="宋体"/>
        <charset val="134"/>
        <scheme val="minor"/>
      </rPr>
      <t>毛泽东同志在著名的《纪念白求恩》一文中写道：一个外国人，毫无利己的动机，把中国人民的解放事业当作他自己的事业，这是什么精神?这是国际主义的精神，这是共产主义的精神，每一个中国共产党员都要学习这种精神”。</t>
    </r>
  </si>
  <si>
    <t>https://movie.douban.com/subject/3901398/</t>
  </si>
  <si>
    <t>中华女儿</t>
  </si>
  <si>
    <t>凌子风、翟强</t>
  </si>
  <si>
    <t>张铮、岳慎、于洋、柏李、秦布革、周苏菲、薛雁、孙月枝、周莹箴、杜德夫</t>
  </si>
  <si>
    <t>颜一烟</t>
  </si>
  <si>
    <t>东影</t>
  </si>
  <si>
    <t>85’37”</t>
  </si>
  <si>
    <r>
      <rPr>
        <sz val="11"/>
        <color rgb="FF000000"/>
        <rFont val="宋体"/>
        <charset val="134"/>
        <scheme val="minor"/>
      </rPr>
      <t>本片真实的展现了1938年10月，在黑龙江省牡丹江市林口县乌斯浑河，以冷云为首的东北抗日联军8名女战士，在指导员冷云率领下，与日伪军展开激战。她们主动吸引日伪军火力，使部队主力迅速摆脱敌人的攻击，但却被敌军围困河边，战至弹尽的情况下，面对日伪军逼降她们誓死不屈、毁掉枪支、挽臂涉入乌斯浑河，高呼：“打倒日本帝国主义！”高唱“奴隶们起来”的国际歌，集体沉江，壮烈殉国，表现了中华民族同敌人血战到底的英雄气概。</t>
    </r>
    <r>
      <rPr>
        <sz val="11"/>
        <color rgb="FF000000"/>
        <rFont val="宋体"/>
        <charset val="134"/>
        <scheme val="minor"/>
      </rPr>
      <t xml:space="preserve">
</t>
    </r>
    <r>
      <rPr>
        <sz val="11"/>
        <color rgb="FF000000"/>
        <rFont val="宋体"/>
        <charset val="134"/>
        <scheme val="minor"/>
      </rPr>
      <t>本片1957年荣获文化部1949-1955年优秀影片奖二等奖。</t>
    </r>
    <r>
      <rPr>
        <sz val="11"/>
        <color rgb="FF000000"/>
        <rFont val="宋体"/>
        <charset val="134"/>
        <scheme val="minor"/>
      </rPr>
      <t xml:space="preserve">
</t>
    </r>
    <r>
      <rPr>
        <sz val="11"/>
        <color rgb="FF000000"/>
        <rFont val="宋体"/>
        <charset val="134"/>
        <scheme val="minor"/>
      </rPr>
      <t>本片1950年荣获第五届捷克卡罗维·发利国际电影节自由斗争奖。</t>
    </r>
  </si>
  <si>
    <r>
      <rPr>
        <sz val="11"/>
        <color rgb="FF000000"/>
        <rFont val="宋体"/>
        <charset val="134"/>
        <scheme val="minor"/>
      </rPr>
      <t>八女投江（同侵略者血战到底）：2009年被评选100位为新中国成立作出杰出贡献的英雄模范人物之一。</t>
    </r>
    <r>
      <rPr>
        <sz val="11"/>
        <color rgb="FF000000"/>
        <rFont val="宋体"/>
        <charset val="134"/>
        <scheme val="minor"/>
      </rPr>
      <t xml:space="preserve">
</t>
    </r>
    <r>
      <rPr>
        <sz val="11"/>
        <color rgb="FF000000"/>
        <rFont val="宋体"/>
        <charset val="134"/>
        <scheme val="minor"/>
      </rPr>
      <t>本片是新中国建立后拍摄的第一部抗日题材影片和第一部获国际奖的影片。</t>
    </r>
  </si>
  <si>
    <t>https://movie.douban.com/subject/1494221/</t>
  </si>
  <si>
    <t>赵一曼</t>
  </si>
  <si>
    <t>沙蒙</t>
  </si>
  <si>
    <t>石联星、张平、欧阳儒秋、刘儒、杜德夫、梁音、方化</t>
  </si>
  <si>
    <t>于敏</t>
  </si>
  <si>
    <t>92’08”</t>
  </si>
  <si>
    <r>
      <rPr>
        <sz val="11"/>
        <color rgb="FF000000"/>
        <rFont val="宋体"/>
        <charset val="134"/>
        <scheme val="minor"/>
      </rPr>
      <t>赵一曼（1905年10月27日－1936年8月2日）女，原名李坤泰，四川省宜宾县白花镇人，中国共产党党员，抗日民族英雄。</t>
    </r>
    <r>
      <rPr>
        <sz val="11"/>
        <color rgb="FF000000"/>
        <rFont val="宋体"/>
        <charset val="134"/>
        <scheme val="minor"/>
      </rPr>
      <t xml:space="preserve">
</t>
    </r>
    <r>
      <rPr>
        <sz val="11"/>
        <color rgb="FF000000"/>
        <rFont val="宋体"/>
        <charset val="134"/>
        <scheme val="minor"/>
      </rPr>
      <t>本片讲述了东北抗联女英雄赵一曼在党的领导下，团结和组织群众开展抗日斗争，最后英勇献身的故事。</t>
    </r>
    <r>
      <rPr>
        <sz val="11"/>
        <color rgb="FF000000"/>
        <rFont val="宋体"/>
        <charset val="134"/>
        <scheme val="minor"/>
      </rPr>
      <t xml:space="preserve">
</t>
    </r>
    <r>
      <rPr>
        <sz val="11"/>
        <color rgb="FF000000"/>
        <rFont val="宋体"/>
        <charset val="134"/>
        <scheme val="minor"/>
      </rPr>
      <t>本片1950年荣获第五届捷克卡罗维·发利国际电影节自由斗争奖、最佳表演奖（石联星）。</t>
    </r>
  </si>
  <si>
    <t>赵一曼（甘将热血沃中华）：2009年被评选100位为新中国成立作出杰出贡献的英雄模范人物之一。</t>
  </si>
  <si>
    <t>https://movie.douban.com/subject/2160551/</t>
  </si>
  <si>
    <t>鸡毛信</t>
  </si>
  <si>
    <t>儿童/抗战/冒险/剧情</t>
  </si>
  <si>
    <t>石挥</t>
  </si>
  <si>
    <t>蔡元元、蔡安安、舒适、李保罗、曹铎、杨公敏、程之、于明德、陈风</t>
  </si>
  <si>
    <t>张骏祥</t>
  </si>
  <si>
    <t>74’16”</t>
  </si>
  <si>
    <r>
      <rPr>
        <sz val="11"/>
        <color rgb="FF000000"/>
        <rFont val="宋体"/>
        <charset val="134"/>
        <scheme val="minor"/>
      </rPr>
      <t>鸡毛信是抗日战争时期华北地区军民创造的一种传递紧急情报的特殊邮件，信封上粘有鸡毛，以示十万火急。</t>
    </r>
    <r>
      <rPr>
        <sz val="11"/>
        <color rgb="FF000000"/>
        <rFont val="宋体"/>
        <charset val="134"/>
        <scheme val="minor"/>
      </rPr>
      <t xml:space="preserve">
</t>
    </r>
    <r>
      <rPr>
        <sz val="11"/>
        <color rgb="FF000000"/>
        <rFont val="宋体"/>
        <charset val="134"/>
        <scheme val="minor"/>
      </rPr>
      <t>本片讲述了龙门村的儿童团长海娃奉命给八路军送鸡毛信的路上所发生的故事。影片虽然结构单纯，但是情节曲折，跌宕起伏，一个悬念接着一个悬念。生动细致的塑造了一个坚贞顽强、机智勇敢的抗日小英雄的艺术形象。</t>
    </r>
    <r>
      <rPr>
        <sz val="11"/>
        <color rgb="FF000000"/>
        <rFont val="宋体"/>
        <charset val="134"/>
        <scheme val="minor"/>
      </rPr>
      <t xml:space="preserve">
</t>
    </r>
    <r>
      <rPr>
        <sz val="11"/>
        <color rgb="FF000000"/>
        <rFont val="宋体"/>
        <charset val="134"/>
        <scheme val="minor"/>
      </rPr>
      <t>本片1955年荣获文化部1949-1955年优秀影片奖三等奖。</t>
    </r>
    <r>
      <rPr>
        <sz val="11"/>
        <color rgb="FF000000"/>
        <rFont val="宋体"/>
        <charset val="134"/>
        <scheme val="minor"/>
      </rPr>
      <t xml:space="preserve">
</t>
    </r>
    <r>
      <rPr>
        <sz val="11"/>
        <color rgb="FF000000"/>
        <rFont val="宋体"/>
        <charset val="134"/>
        <scheme val="minor"/>
      </rPr>
      <t xml:space="preserve">本片1955年荣获第九届英国爱丁堡国际电影节优胜奖。 </t>
    </r>
    <r>
      <rPr>
        <sz val="11"/>
        <color rgb="FF000000"/>
        <rFont val="宋体"/>
        <charset val="134"/>
        <scheme val="minor"/>
      </rPr>
      <t xml:space="preserve">
</t>
    </r>
    <r>
      <rPr>
        <sz val="11"/>
        <color rgb="FF000000"/>
        <rFont val="宋体"/>
        <charset val="134"/>
        <scheme val="minor"/>
      </rPr>
      <t>本片1980年荣获全国第二届（1954—1979）全国少年儿童文艺创作评奖故事片一等奖。</t>
    </r>
  </si>
  <si>
    <t>本片是新中国第一部反映少年儿童在抗战时期对敌斗争的儿童影片，也是中国第一部获国际大奖的儿童影片。</t>
  </si>
  <si>
    <t>https://movie.douban.com/subject/1461981/</t>
  </si>
  <si>
    <t>★革命战争：73部</t>
  </si>
  <si>
    <t>南征北战</t>
  </si>
  <si>
    <t>战争/动作/剧情</t>
  </si>
  <si>
    <t>汤晓丹、成荫</t>
  </si>
  <si>
    <t>陈戈、冯喆、潘文展、铁牛、仲星火、张瑞芳</t>
  </si>
  <si>
    <t>沈西蒙、沈默君、顾宝璋</t>
  </si>
  <si>
    <t>122’50”</t>
  </si>
  <si>
    <t>本片改编自军旅剧作家沈西蒙（1919-2006）的话剧《战线》。讲述了解放战争初期，在华东战场上人民解放军在敌强我弱的形势下，正确运用毛泽东运动战的战略思想，牵制和消灭敌人的故事。</t>
  </si>
  <si>
    <t>本片是新中国第一部军事影，堪称新中国银幕史上不朽的战争史诗。在人物塑造上作了有益的探索，并尝试用对比蒙太奇的手法，对我军指战员和敌军将领在决战中的心理活动加以表现和对照。影片中大量的经典段落和台词至今让人津津乐道。</t>
  </si>
  <si>
    <t>https://movie.douban.com/subject/1463390/</t>
  </si>
  <si>
    <t>渡江侦察记</t>
  </si>
  <si>
    <t>汤晓丹</t>
  </si>
  <si>
    <t>孙道临、齐衡、康泰、中叔皇、陈述、崔超明</t>
  </si>
  <si>
    <t>沈默君</t>
  </si>
  <si>
    <t>106’26”</t>
  </si>
  <si>
    <r>
      <rPr>
        <sz val="11"/>
        <color rgb="FF000000"/>
        <rFont val="宋体"/>
        <charset val="134"/>
        <scheme val="minor"/>
      </rPr>
      <t>本片改编自“先遣渡江英雄连”的事迹，讲述了1949年渡江战役前夕，解放军某部李连长率侦察班先遣渡江探明敌人江防部署，配合大部队取得渡江战役胜利成功的故事。</t>
    </r>
    <r>
      <rPr>
        <sz val="11"/>
        <color rgb="FF000000"/>
        <rFont val="宋体"/>
        <charset val="134"/>
        <scheme val="minor"/>
      </rPr>
      <t xml:space="preserve">
</t>
    </r>
    <r>
      <rPr>
        <sz val="11"/>
        <color rgb="FF000000"/>
        <rFont val="宋体"/>
        <charset val="134"/>
        <scheme val="minor"/>
      </rPr>
      <t>本片1957年荣获文化部1949-1955年优秀影片奖一等奖。</t>
    </r>
  </si>
  <si>
    <t>新中国成立后，汤晓丹的艺术才能得以更充分的发挥，成为新中国电影界以擅长拍摄战争题材影片的优秀导演，其代表作有《渡江侦察记》、《胜利重逢》、《南征北战》、《红日》、《难忘的战斗》、《南昌起义》等，有“中国战争片”之父之美誉。</t>
  </si>
  <si>
    <t>https://movie.douban.com/subject/1482707/</t>
  </si>
  <si>
    <t>红色娘子军（1961年版）</t>
  </si>
  <si>
    <t>战争/冒险/剧情</t>
  </si>
  <si>
    <t>谢晋</t>
  </si>
  <si>
    <t>祝希娟、王心刚、向梅、铁牛、陈强、冯奇、于飞、陈述</t>
  </si>
  <si>
    <t>梁信</t>
  </si>
  <si>
    <t>110’57”</t>
  </si>
  <si>
    <r>
      <rPr>
        <sz val="11"/>
        <color rgb="FF000000"/>
        <rFont val="宋体"/>
        <charset val="134"/>
        <scheme val="minor"/>
      </rPr>
      <t>本片讲述了第二次国内革命战争时期，吴琼花从奴隶成长为共产主义战士的故事和海南红色娘子军的战斗历程。</t>
    </r>
    <r>
      <rPr>
        <sz val="11"/>
        <color rgb="FF000000"/>
        <rFont val="宋体"/>
        <charset val="134"/>
        <scheme val="minor"/>
      </rPr>
      <t xml:space="preserve">
</t>
    </r>
    <r>
      <rPr>
        <sz val="11"/>
        <color rgb="FF000000"/>
        <rFont val="宋体"/>
        <charset val="134"/>
        <scheme val="minor"/>
      </rPr>
      <t>本片1962年荣获第一届大众电影百花奖最佳故事片、最佳导演（谢晋）、最佳女演员（祝希娟）、最佳配角（陈强）奖。</t>
    </r>
    <r>
      <rPr>
        <sz val="11"/>
        <color rgb="FF000000"/>
        <rFont val="宋体"/>
        <charset val="134"/>
        <scheme val="minor"/>
      </rPr>
      <t xml:space="preserve">
</t>
    </r>
    <r>
      <rPr>
        <sz val="11"/>
        <color rgb="FF000000"/>
        <rFont val="宋体"/>
        <charset val="134"/>
        <scheme val="minor"/>
      </rPr>
      <t>本片1964年荣获第三届亚非电影节（印度尼西亚）万隆奖第三名、以及最佳男演员奖（陈强）。</t>
    </r>
    <r>
      <rPr>
        <sz val="11"/>
        <color rgb="FF000000"/>
        <rFont val="宋体"/>
        <charset val="134"/>
        <scheme val="minor"/>
      </rPr>
      <t xml:space="preserve">
</t>
    </r>
    <r>
      <rPr>
        <sz val="11"/>
        <color rgb="FF000000"/>
        <rFont val="宋体"/>
        <charset val="134"/>
        <scheme val="minor"/>
      </rPr>
      <t>本片1995年荣获中国电影90周年十大优秀影片-中国电影“世纪奖”。</t>
    </r>
  </si>
  <si>
    <t>本片中的插曲“娘子军军歌”至今家喻户晓，广为传唱;成为红色经典。</t>
  </si>
  <si>
    <t>https://movie.douban.com/subject/1424630/</t>
  </si>
  <si>
    <t>万水千山</t>
  </si>
  <si>
    <t>战争/剧情</t>
  </si>
  <si>
    <t>成荫、华纯</t>
  </si>
  <si>
    <t>蓝马、黄凯、梁玉儒、陈惠良、白尔纯、王纯声</t>
  </si>
  <si>
    <t>孙谦、成荫</t>
  </si>
  <si>
    <t>95’30”</t>
  </si>
  <si>
    <r>
      <rPr>
        <sz val="11"/>
        <color rgb="FF000000"/>
        <rFont val="宋体"/>
        <charset val="134"/>
        <scheme val="minor"/>
      </rPr>
      <t>根据当代军旅剧作家陈其通（1916—2001）的同名话剧改编。</t>
    </r>
    <r>
      <rPr>
        <sz val="11"/>
        <color rgb="FF000000"/>
        <rFont val="宋体"/>
        <charset val="134"/>
        <scheme val="minor"/>
      </rPr>
      <t xml:space="preserve">
</t>
    </r>
    <r>
      <rPr>
        <sz val="11"/>
        <color rgb="FF000000"/>
        <rFont val="宋体"/>
        <charset val="134"/>
        <scheme val="minor"/>
      </rPr>
      <t>本片讲述了中国工农红军第一方面军某部前卫营克服重重险阻，最终胜利完成了两万五千里长征的故事。</t>
    </r>
    <r>
      <rPr>
        <sz val="11"/>
        <color rgb="FF000000"/>
        <rFont val="宋体"/>
        <charset val="134"/>
        <scheme val="minor"/>
      </rPr>
      <t xml:space="preserve">
</t>
    </r>
    <r>
      <rPr>
        <sz val="11"/>
        <color rgb="FF000000"/>
        <rFont val="宋体"/>
        <charset val="134"/>
        <scheme val="minor"/>
      </rPr>
      <t>1959年本片作为国庆十周年的献礼影片上映。</t>
    </r>
  </si>
  <si>
    <t>影片真实地再现红军爬雪山、过草地这一震惊中外的两万五千里长征，其波澜壮阔的历史画卷激励和影响了几代人。</t>
  </si>
  <si>
    <t>https://movie.douban.com/subject/1298298/</t>
  </si>
  <si>
    <t>独立大队</t>
  </si>
  <si>
    <t>战争/动作</t>
  </si>
  <si>
    <t>王炎</t>
  </si>
  <si>
    <t>郭振清、中叔皇、庞学勤、孙笑非、达奇、刘世龙、史可夫、马陋夫</t>
  </si>
  <si>
    <t>陆柱国、王炎</t>
  </si>
  <si>
    <t>107’24”</t>
  </si>
  <si>
    <t>本片讲述了一支由散兵游勇所组成的“绿林”队伍，在中共的联络员的说服、教育之下，终于被改造成革命军队的故事。片中各色人物鱼龙混杂，使影片增添了不少传奇色彩。</t>
  </si>
  <si>
    <t>本片从新鲜的角度来反映革命斗争历史，强调了对敌斗争中政治思想工作的重要性。</t>
  </si>
  <si>
    <t>https://movie.douban.com/subject/3218589/</t>
  </si>
  <si>
    <t>红河激浪</t>
  </si>
  <si>
    <t>魏荣</t>
  </si>
  <si>
    <t>李明杰、杨建业、邱瑜贞、鲁非、村里、郭书田、王云霞、皇非、葛存壮、王秉林</t>
  </si>
  <si>
    <t>刘子仁、吴乙、程世荣</t>
  </si>
  <si>
    <t>97’30”</t>
  </si>
  <si>
    <t>奉命回家乡发动组织群众、开展游击战争的张铁娃，在红河渡口与民团司令姚德元仇人相见，一场敌众我寡的格斗中，幸被船夫相救才得脱险。刚刚建立起来的游击队伍还非常弱小，只能潜伏在深山丛林中坚持斗争、等待时机。姚德元心狠手辣，率领民团多次设套伏击，使游击队险遭覆没。张铁娃痛定思痛，改变斗争方式和策略，策动民团哗变，给姚德元以惨痛一击。从此，被发动和组织起来的贫苦队伍，在黄土高原红河之滨掀起了一股红色巨浪。</t>
  </si>
  <si>
    <t>https://movie.douban.com/subject/3204540/</t>
  </si>
  <si>
    <t>翠岗红旗</t>
  </si>
  <si>
    <t>于蓝、张伐、陈天国、白穆、项堃、孙瑜、夏天、潘文展、温锡莹</t>
  </si>
  <si>
    <t>杜谈</t>
  </si>
  <si>
    <t>96’06”</t>
  </si>
  <si>
    <r>
      <rPr>
        <sz val="11"/>
        <color rgb="FF000000"/>
        <rFont val="宋体"/>
        <charset val="134"/>
        <scheme val="minor"/>
      </rPr>
      <t>本片讲述了一个红军家庭的夫妻、父子悲欢离合的故事。1934年红军长征后，留在江西苏区宁都的红军家属向五儿一家历经磨难、坚贞不屈，终于与丈夫团圆的故事。</t>
    </r>
    <r>
      <rPr>
        <sz val="11"/>
        <color rgb="FF000000"/>
        <rFont val="宋体"/>
        <charset val="134"/>
        <scheme val="minor"/>
      </rPr>
      <t xml:space="preserve">
</t>
    </r>
    <r>
      <rPr>
        <sz val="11"/>
        <color rgb="FF000000"/>
        <rFont val="宋体"/>
        <charset val="134"/>
        <scheme val="minor"/>
      </rPr>
      <t>本片1957年荣获文化部1949-1955年优秀影片奖二等奖。</t>
    </r>
    <r>
      <rPr>
        <sz val="11"/>
        <color rgb="FF000000"/>
        <rFont val="宋体"/>
        <charset val="134"/>
        <scheme val="minor"/>
      </rPr>
      <t xml:space="preserve">
</t>
    </r>
    <r>
      <rPr>
        <sz val="11"/>
        <color rgb="FF000000"/>
        <rFont val="宋体"/>
        <charset val="134"/>
        <scheme val="minor"/>
      </rPr>
      <t>本片1951年荣获第六届捷克卡罗维·发利国际电影节最佳摄影奖（冯四知）。</t>
    </r>
  </si>
  <si>
    <t>本片是中国电影摄影首次受到世界影坛褒赏的影片。</t>
  </si>
  <si>
    <t>https://movie.douban.com/subject/5913024/</t>
  </si>
  <si>
    <t>智取华山</t>
  </si>
  <si>
    <t>战争/冒险/动作</t>
  </si>
  <si>
    <t>郭维</t>
  </si>
  <si>
    <t>郭允泰、田丹、李雨农、贾六、方化、黎莉莉、管宗祥</t>
  </si>
  <si>
    <t>郭维、纪叶、东方</t>
  </si>
  <si>
    <t>115’49”</t>
  </si>
  <si>
    <t>本片根据人民解放军在解放大西北的战役中的真实事件改编，讲述了解放军侦察小分队机智、勇敢地攻取天险华山的故事。</t>
  </si>
  <si>
    <r>
      <rPr>
        <sz val="11"/>
        <color rgb="FF000000"/>
        <rFont val="宋体"/>
        <charset val="134"/>
        <scheme val="minor"/>
      </rPr>
      <t>本片原名为《奇取华山》，1953年8月摄制完成后送中央审查时，经朱德总司令提议改片名“奇取”为“智取”。</t>
    </r>
    <r>
      <rPr>
        <sz val="11"/>
        <color rgb="FF000000"/>
        <rFont val="宋体"/>
        <charset val="134"/>
        <scheme val="minor"/>
      </rPr>
      <t xml:space="preserve">
</t>
    </r>
    <r>
      <rPr>
        <sz val="11"/>
        <color rgb="FF000000"/>
        <rFont val="宋体"/>
        <charset val="134"/>
        <scheme val="minor"/>
      </rPr>
      <t>本片荣获第八届捷克卡罗维·发利国际电影节争取自由斗争奖。</t>
    </r>
  </si>
  <si>
    <t>https://movie.douban.com/subject/1822209/</t>
  </si>
  <si>
    <t>兵临城下</t>
  </si>
  <si>
    <t>李默然、庞学勤、赫海泉、王秋颖、中叔皇、陈汝斌、王澍、崔超明、白玲</t>
  </si>
  <si>
    <t>白刃、林农</t>
  </si>
  <si>
    <t>101’23”</t>
  </si>
  <si>
    <r>
      <rPr>
        <sz val="11"/>
        <color rgb="FF000000"/>
        <rFont val="宋体"/>
        <charset val="134"/>
        <scheme val="minor"/>
      </rPr>
      <t>改编自白刃、洛丁、李树楷的同名话剧。</t>
    </r>
    <r>
      <rPr>
        <sz val="11"/>
        <color rgb="FF000000"/>
        <rFont val="宋体"/>
        <charset val="134"/>
        <scheme val="minor"/>
      </rPr>
      <t xml:space="preserve">
</t>
    </r>
    <r>
      <rPr>
        <sz val="11"/>
        <color rgb="FF000000"/>
        <rFont val="宋体"/>
        <charset val="134"/>
        <scheme val="minor"/>
      </rPr>
      <t>本片讲述了解放战争时期，东北民主联军向某重镇国民党军发动强大攻势，从打入敌人内部，到最后瓦解敌军的故事。影片展示了敌</t>
    </r>
    <r>
      <rPr>
        <sz val="11"/>
        <color rgb="FF000000"/>
        <rFont val="宋体"/>
        <charset val="134"/>
        <scheme val="minor"/>
      </rPr>
      <t xml:space="preserve">
</t>
    </r>
    <r>
      <rPr>
        <sz val="11"/>
        <color rgb="FF000000"/>
        <rFont val="宋体"/>
        <charset val="134"/>
        <scheme val="minor"/>
      </rPr>
      <t>师长赵崇武从坚持反动立场到弃暗投明的全过程，体现了我军政治工作的巨大威力。</t>
    </r>
  </si>
  <si>
    <t>https://movie.douban.com/subject/1772424/</t>
  </si>
  <si>
    <t>桥</t>
  </si>
  <si>
    <t>王滨</t>
  </si>
  <si>
    <t>王家已、吕班、陈强、于洋、鲁非、杜德夫、江浩</t>
  </si>
  <si>
    <t>本片讲述了1947年冬天，东北某铁路工厂为支援前线，接受了抢修松花江铁桥的任务。工里的工人同志积极出谋献策、群策群力、克服重重困难，终于在松花江解冻之前把江桥抢修完成，为解放战争的进程做出贡献。</t>
  </si>
  <si>
    <t>本片虽然诞生于新中国成立前夕，但由于是由我党组建的电影机构（东北电影制片厂）摄制的，在中国电影史上占有不寻常的位置，具有划时代的意义。因此可以说是新中国出品的第一部长故事片，是新中国电影的奠基之作。也是第一部“写工农兵，给工农兵看”的人民电影、第一部以工人阶级为主人公的电影、第一部体现执政党知识分子政策的电影。</t>
  </si>
  <si>
    <t>https://movie.douban.com/subject/1944901/</t>
  </si>
  <si>
    <t>大浪淘沙</t>
  </si>
  <si>
    <t>战争/剧情/传记</t>
  </si>
  <si>
    <t>伊琳</t>
  </si>
  <si>
    <t>于洋、简瑞超、杜熊文、刘冠雄、史进、王蓓、林岚、郭艺文、吴慧明</t>
  </si>
  <si>
    <t>朱道南、于炳坤、伊琳</t>
  </si>
  <si>
    <t>123’59”</t>
  </si>
  <si>
    <r>
      <rPr>
        <sz val="11"/>
        <color rgb="FF000000"/>
        <rFont val="宋体"/>
        <charset val="134"/>
        <scheme val="minor"/>
      </rPr>
      <t>根据革命干部、军旅作家朱道南（1902—1985）的回忆录《在大革命的洪流中》改编。</t>
    </r>
    <r>
      <rPr>
        <sz val="11"/>
        <color rgb="FF000000"/>
        <rFont val="宋体"/>
        <charset val="134"/>
        <scheme val="minor"/>
      </rPr>
      <t xml:space="preserve">
</t>
    </r>
    <r>
      <rPr>
        <sz val="11"/>
        <color rgb="FF000000"/>
        <rFont val="宋体"/>
        <charset val="134"/>
        <scheme val="minor"/>
      </rPr>
      <t>本片通过靳恭绶等四个知识青年，在革命斗争风浪和大潮中的追求、奋斗和分化，真实再现了大革命前后风云变幻的中国历史画面。</t>
    </r>
  </si>
  <si>
    <t>本片的片名最初与原著相同，在拍摄中才改为《大浪淘沙》，送审时为适应形势又改回《革命洪流》，1977年正式公映时，仍定名为《大浪淘沙》。</t>
  </si>
  <si>
    <t>https://movie.douban.com/subject/1762280/</t>
  </si>
  <si>
    <t>停战以后</t>
  </si>
  <si>
    <t>张平、项堃、谭宁邦、秦文、陈戈、赵子岳、鲁非、李雨农、马精武、方辉、葛存壮</t>
  </si>
  <si>
    <t>辛毅</t>
  </si>
  <si>
    <t>118’48”</t>
  </si>
  <si>
    <t>本片讲述了抗战胜利之后到内战爆发之前那个短暂、惊险的片刻所发生的历史事件。1946年国共停战协定签字，中共代表顾青将军在北平军调处，与美国方面代表以及国民党方面代表，展开针锋相对的斗争，揭露了他们假和谈、假和平、真备战的阴谋。成功地撕开了美帝国主义者“公正人”的外衣。体现出中共与美蒋之间针锋相对斗争的必要，</t>
  </si>
  <si>
    <t>本片根据辛毅（1946年参加北平军调处谈判工作）的报告文学《在“中立调处”的外衣下——忆安平事件》中所记述的真实历史事件改编。</t>
  </si>
  <si>
    <t>https://movie.douban.com/subject/3022872/</t>
  </si>
  <si>
    <t>哈森与加米拉</t>
  </si>
  <si>
    <t>战争/爱情</t>
  </si>
  <si>
    <t>吴永刚</t>
  </si>
  <si>
    <t>阿布来、法丽达、吐拉尔、阿吾贝克、泽根、库利羌、郝斯力汗、巴牙洪、徐坦</t>
  </si>
  <si>
    <t>王玉胡、布哈拉</t>
  </si>
  <si>
    <t>98’24”</t>
  </si>
  <si>
    <r>
      <rPr>
        <sz val="11"/>
        <color rgb="FF000000"/>
        <rFont val="宋体"/>
        <charset val="134"/>
        <scheme val="minor"/>
      </rPr>
      <t>哈萨克族青年哈森与心爱的姑娘加米拉彼此相爱，牧场主居奴斯的儿子夏伯克却仗势把加米拉抢走。但是他们没有屈服，在牧民色立克的帮助下双双逃了出来，躲进山洞过着原始的生活。但是，居奴斯在国民党匪军的帮助下又把他们抓了起来。不久哈森从监牢里逃出参加了新疆民族联军，并随部队解放了家乡，救出了自己的爱人。他们才获得了真正的自由，从此过上了幸福的生活。</t>
    </r>
    <r>
      <rPr>
        <sz val="11"/>
        <color rgb="FF000000"/>
        <rFont val="宋体"/>
        <charset val="134"/>
        <scheme val="minor"/>
      </rPr>
      <t xml:space="preserve">
</t>
    </r>
    <r>
      <rPr>
        <sz val="11"/>
        <color rgb="FF000000"/>
        <rFont val="宋体"/>
        <charset val="134"/>
        <scheme val="minor"/>
      </rPr>
      <t>本片1957年荣获文化部1949-1955年优秀影片奖三等奖。</t>
    </r>
  </si>
  <si>
    <t>本片是我国电影史上第一部反映哈萨克牧区生活的影片。由于大部分角色由少数民族演员担任，上海电影译制厂的艺术家们特意为本片担任了配音工作。</t>
  </si>
  <si>
    <t>https://movie.douban.com/subject/2378704/</t>
  </si>
  <si>
    <t>怒潮</t>
  </si>
  <si>
    <t>张平、周凤山、关淑贞、刘秉璋、翟春华、黄焕光、张璋</t>
  </si>
  <si>
    <t>吴自立、未央、郑洪</t>
  </si>
  <si>
    <t>98’54”</t>
  </si>
  <si>
    <t>本片以1927年湖南农民革命运动为背景，描写了在血与火的斗争中建立起来，在革命洪流之中壮大的农民武装成长的过程。反思和批判了党内右倾机会主义投降路线，给中国革命带来的严重损失。</t>
  </si>
  <si>
    <t>本片插曲《送别》、《太阳出来一点红》、《无义之人莫相交》、《工农永不忘》均由郑洪作词，巩志伟作曲，著名歌唱家孟贵彬演唱。其中主题歌《送别》通过渔鼓老人的一首凄楚、悲壮之曲，抒发了农友乡亲送别遭受错误路线排挤、打击的领路人的深情厚谊和崇敬之情，同时也表达了对右倾机会主义的愤慨，对革命前途充满信心的复杂心情。歌曲深沉宛转烘托主题，早在上个世纪60年代就在全国流行，成为多年久唱不衰的红色经典。</t>
  </si>
  <si>
    <t>https://movie.douban.com/subject/3348593/</t>
  </si>
  <si>
    <t>水</t>
  </si>
  <si>
    <t>华纯、史文炽</t>
  </si>
  <si>
    <t>万涤清、于绍康、孟庆芳、翟春华、王连海、鲍梦梅</t>
  </si>
  <si>
    <t>陈宗凤</t>
  </si>
  <si>
    <t>1947年西北野战军某医院在一望无际的沙漠上，遭遇到流窜的敌人骑兵。此时伤员们缺少饮用水，干渴和疲劳威胁着这支队伍。广大医护人员依靠当地群众积极解决部队缺水问题，而在急救药品极度缺乏的情况下，又帮助回民老汉医治病危的小孙子。军队和人民群众紧密协作，克服了重重困难，使匪徒非但没能消灭力量薄弱的我军医护和伤病员，反而成了成了他们的俘虏。</t>
  </si>
  <si>
    <t>本片生动诠释什么是军民鱼水之情。</t>
  </si>
  <si>
    <t>https://movie.douban.com/subject/26329076/</t>
  </si>
  <si>
    <t>金沙江畔</t>
  </si>
  <si>
    <t>傅超武</t>
  </si>
  <si>
    <t>冯喆、穆宏、张伐、齐衡、曹雷、崔超明、卫禹平、赵抒音、中叔皇、史原、向梅</t>
  </si>
  <si>
    <t>傅超武、陈靖、黎白、穆宏</t>
  </si>
  <si>
    <t>94’44”</t>
  </si>
  <si>
    <r>
      <rPr>
        <sz val="11"/>
        <color rgb="FF000000"/>
        <rFont val="宋体"/>
        <charset val="134"/>
        <scheme val="minor"/>
      </rPr>
      <t>影片讲述了1936年红军长征途中经过川北藏族地区所发生的故事。通过红军指战员临危不惧、顾全大局、坚决执行党的民族政策的过程，展示出当时的历史背景下复杂的社会矛盾，以及红军在长征途中所经历的艰难与困苦。</t>
    </r>
    <r>
      <rPr>
        <sz val="11"/>
        <color rgb="FF000000"/>
        <rFont val="宋体"/>
        <charset val="134"/>
        <scheme val="minor"/>
      </rPr>
      <t xml:space="preserve">  </t>
    </r>
  </si>
  <si>
    <t>影片所展现的波澜壮阔的历史画卷，激励和影响了几代人。</t>
  </si>
  <si>
    <t>https://movie.douban.com/subject/1480411/</t>
  </si>
  <si>
    <t>鄂尔多斯风暴</t>
  </si>
  <si>
    <t>郝光</t>
  </si>
  <si>
    <t>温锡莹、杨威、常温治、刘秀云、王晓棠、袁霞、刘江、田烈</t>
  </si>
  <si>
    <t>云照光</t>
  </si>
  <si>
    <t>86’15”</t>
  </si>
  <si>
    <r>
      <rPr>
        <sz val="11"/>
        <color rgb="FF000000"/>
        <rFont val="宋体"/>
        <charset val="134"/>
        <scheme val="minor"/>
      </rPr>
      <t>由蒙古族著名作家云照光（1929-）编剧。</t>
    </r>
    <r>
      <rPr>
        <sz val="11"/>
        <color rgb="FF000000"/>
        <rFont val="宋体"/>
        <charset val="134"/>
        <scheme val="minor"/>
      </rPr>
      <t xml:space="preserve">
</t>
    </r>
    <r>
      <rPr>
        <sz val="11"/>
        <color rgb="FF000000"/>
        <rFont val="宋体"/>
        <charset val="134"/>
        <scheme val="minor"/>
      </rPr>
      <t>影片诉说了几代鄂尔多斯草原上的人民，不屈不挠与反动势力斗争的历史。</t>
    </r>
    <r>
      <rPr>
        <sz val="11"/>
        <color rgb="FF000000"/>
        <rFont val="宋体"/>
        <charset val="134"/>
        <scheme val="minor"/>
      </rPr>
      <t xml:space="preserve">
</t>
    </r>
    <r>
      <rPr>
        <sz val="11"/>
        <color rgb="FF000000"/>
        <rFont val="宋体"/>
        <charset val="134"/>
        <scheme val="minor"/>
      </rPr>
      <t>本片1994年荣获国家民委少数民族“腾龙奖”纪念奖。</t>
    </r>
  </si>
  <si>
    <t xml:space="preserve"> </t>
  </si>
  <si>
    <t>https://movie.douban.com/subject/4106164/</t>
  </si>
  <si>
    <t>钢铁战士</t>
  </si>
  <si>
    <t>张平、杜德夫、孙羽，徐连凯、王枫、李林、刘儒、张锡奇，胡朋</t>
  </si>
  <si>
    <t>94’43”</t>
  </si>
  <si>
    <r>
      <rPr>
        <sz val="11"/>
        <color rgb="FF000000"/>
        <rFont val="宋体"/>
        <charset val="134"/>
        <scheme val="minor"/>
      </rPr>
      <t>根据武兆堤、苏里、吴茵创作的歌剧《钢筋铁骨》改编。</t>
    </r>
    <r>
      <rPr>
        <sz val="11"/>
        <color rgb="FF000000"/>
        <rFont val="宋体"/>
        <charset val="134"/>
        <scheme val="minor"/>
      </rPr>
      <t xml:space="preserve">
</t>
    </r>
    <r>
      <rPr>
        <sz val="11"/>
        <color rgb="FF000000"/>
        <rFont val="宋体"/>
        <charset val="134"/>
        <scheme val="minor"/>
      </rPr>
      <t>本片讲述解放战争期间，解放军某部排长张志坚、炊事员老王、通信员刘海泉和战士齐得贵，在掩护部队转移的时候受伤被俘，除齐得贵经受不住敌人的酷刑而叛变，其他三位战士宁死不屈、以钢筋铁骨般意志坚持斗争的故事。</t>
    </r>
    <r>
      <rPr>
        <sz val="11"/>
        <color rgb="FF000000"/>
        <rFont val="宋体"/>
        <charset val="134"/>
        <scheme val="minor"/>
      </rPr>
      <t xml:space="preserve">
</t>
    </r>
    <r>
      <rPr>
        <sz val="11"/>
        <color rgb="FF000000"/>
        <rFont val="宋体"/>
        <charset val="134"/>
        <scheme val="minor"/>
      </rPr>
      <t>本片1951年荣获第六届捷克卡罗维·发利国际电影节和平奖。</t>
    </r>
    <r>
      <rPr>
        <sz val="11"/>
        <color rgb="FF000000"/>
        <rFont val="宋体"/>
        <charset val="134"/>
        <scheme val="minor"/>
      </rPr>
      <t xml:space="preserve">
</t>
    </r>
    <r>
      <rPr>
        <sz val="11"/>
        <color rgb="FF000000"/>
        <rFont val="宋体"/>
        <charset val="134"/>
        <scheme val="minor"/>
      </rPr>
      <t>本片1957年荣获文化部1949-1955年优秀影片奖一等奖。</t>
    </r>
    <r>
      <rPr>
        <sz val="11"/>
        <color rgb="FF000000"/>
        <rFont val="宋体"/>
        <charset val="134"/>
        <scheme val="minor"/>
      </rPr>
      <t xml:space="preserve">
</t>
    </r>
    <r>
      <rPr>
        <sz val="11"/>
        <color rgb="FF000000"/>
        <rFont val="宋体"/>
        <charset val="134"/>
        <scheme val="minor"/>
      </rPr>
      <t>该片是新中国电影初创时期最为受人瞩目的革命战争题材作品，1950年公映后在国内引起强烈反响，特别受到部队指战员和青年群众的热烈欢迎。</t>
    </r>
  </si>
  <si>
    <t>https://movie.douban.com/subject/2346457/</t>
  </si>
  <si>
    <t>战上海</t>
  </si>
  <si>
    <t>丁尼、高岩、王润身、张良、李书田、胡朋、胡晓光、刘季云、唐克、石存玉、言小朋</t>
  </si>
  <si>
    <t>群立</t>
  </si>
  <si>
    <t>101’51”</t>
  </si>
  <si>
    <t>根据上海解放的史实改编，通过敌我双方所进行的生死较量，重现了人民解放军在地下党组织和工人群众的协助下，攻克上海的辉煌战史。该片不仅塑造了我军将士英勇善战、不怕牺牲的感人形象，还揭示了当时国民党军队内部复杂的矛盾和分崩离析的局面。影片战争场景气势恢弘、规模庞大，是同类战争片中的代表作品。</t>
  </si>
  <si>
    <t>本片1959年作为国庆十周年的献礼影片上映。</t>
  </si>
  <si>
    <t>https://movie.douban.com/subject/1305227/</t>
  </si>
  <si>
    <t>战火中的青春</t>
  </si>
  <si>
    <t>战争/动作/爱情</t>
  </si>
  <si>
    <t>王苏娅、庞学勤、林农、张辉、孙笑非、张巨光、马世达</t>
  </si>
  <si>
    <t>91’34”</t>
  </si>
  <si>
    <r>
      <rPr>
        <sz val="11"/>
        <color rgb="FF000000"/>
        <rFont val="宋体"/>
        <charset val="134"/>
        <scheme val="minor"/>
      </rPr>
      <t>本片根据著名军旅作家、编剧陆柱国（1928-）长篇小说《踏平东海万顷浪》的部分章节改编。</t>
    </r>
    <r>
      <rPr>
        <sz val="11"/>
        <color rgb="FF000000"/>
        <rFont val="宋体"/>
        <charset val="134"/>
        <scheme val="minor"/>
      </rPr>
      <t xml:space="preserve">
</t>
    </r>
    <r>
      <rPr>
        <sz val="11"/>
        <color rgb="FF000000"/>
        <rFont val="宋体"/>
        <charset val="134"/>
        <scheme val="minor"/>
      </rPr>
      <t>讲述了女扮男装的解放军副排长高山和排长雷振林革命战斗友谊的故事。影片构思巧妙，布局严密，突破了当时战争影片的题材模式。</t>
    </r>
    <r>
      <rPr>
        <sz val="11"/>
        <color rgb="FF000000"/>
        <rFont val="宋体"/>
        <charset val="134"/>
        <scheme val="minor"/>
      </rPr>
      <t xml:space="preserve">
</t>
    </r>
    <r>
      <rPr>
        <sz val="11"/>
        <color rgb="FF000000"/>
        <rFont val="宋体"/>
        <charset val="134"/>
        <scheme val="minor"/>
      </rPr>
      <t>本片1959年作为国庆十周年的献礼影片上映。</t>
    </r>
  </si>
  <si>
    <t>本片中的插曲“战斗进行曲”至今家喻户晓，广为传唱;成为红色经典。“我擦好了三八枪，我子弹上了膛……”</t>
  </si>
  <si>
    <t>https://movie.douban.com/subject/2346533/</t>
  </si>
  <si>
    <t>战斗里成长</t>
  </si>
  <si>
    <t>田丹、李健、贾六、李炎、王成有、王孝忠、黄焕光、朱启</t>
  </si>
  <si>
    <t>胡可</t>
  </si>
  <si>
    <t>92’32”</t>
  </si>
  <si>
    <r>
      <rPr>
        <sz val="11"/>
        <color rgb="FF000000"/>
        <rFont val="宋体"/>
        <charset val="134"/>
        <scheme val="minor"/>
      </rPr>
      <t>本片由1948年胡可、轾影、謌焚等集体创作的宣传剧《生铁炼成钢》和胡可于1949年创作的四幕同名话剧改编。</t>
    </r>
    <r>
      <rPr>
        <sz val="11"/>
        <color rgb="FF000000"/>
        <rFont val="宋体"/>
        <charset val="134"/>
        <scheme val="minor"/>
      </rPr>
      <t xml:space="preserve">
</t>
    </r>
    <r>
      <rPr>
        <sz val="11"/>
        <color rgb="FF000000"/>
        <rFont val="宋体"/>
        <charset val="134"/>
        <scheme val="minor"/>
      </rPr>
      <t>通过赵石头一家的悲欢离合，反映了旧社会穷苦百姓的真实生活，揭示了旧社会的黑暗腐朽，地主、军阀霸道残忍，讲述了主人公在革命队伍的教育和锻炼下，由普通百姓成长为革命战士的历程。</t>
    </r>
  </si>
  <si>
    <t>影响了几代中国人,至今仍让人难以忘怀。影片中大量的经典段落和台词至今让人津津乐道。</t>
  </si>
  <si>
    <t>https://movie.douban.com/subject/2980772/</t>
  </si>
  <si>
    <t>陕北牧歌</t>
  </si>
  <si>
    <t>凌子风</t>
  </si>
  <si>
    <t>刘斌、张继权、张云、裴然、郭扬庭、陈新</t>
  </si>
  <si>
    <t>孙谦</t>
  </si>
  <si>
    <t>79’18”</t>
  </si>
  <si>
    <t>影片以一个苦出身的放养娃投奔游击队前后的悲喜经历为线索，歌颂了毛主席、刘志丹领导的红军打土豪分田地使穷苦人民得解放的丰功伟绩，换发着陕北特有的纯朴与浓郁气息。</t>
  </si>
  <si>
    <t>本片里的原生态民歌，让人浮想联翩。熟悉的经典民歌旋律，尽管歌词很“原始”，演唱却更“正宗”。</t>
  </si>
  <si>
    <t>https://movie.douban.com/subject/3403012/</t>
  </si>
  <si>
    <t>沙家店粮站/铜墙铁壁</t>
  </si>
  <si>
    <t>干学伟</t>
  </si>
  <si>
    <t>张平、杜德夫、浦克、管宗祥、刘世龙、张莹、周凋、郭艺文、熊塞声、安震江</t>
  </si>
  <si>
    <t>87’04”</t>
  </si>
  <si>
    <r>
      <rPr>
        <sz val="11"/>
        <color rgb="FF000000"/>
        <rFont val="宋体"/>
        <charset val="134"/>
        <scheme val="minor"/>
      </rPr>
      <t>本片根据当代著名作家柳青（1916-1978）的长篇小说《铜墙铁壁》改编。</t>
    </r>
    <r>
      <rPr>
        <sz val="11"/>
        <color rgb="FF000000"/>
        <rFont val="宋体"/>
        <charset val="134"/>
        <scheme val="minor"/>
      </rPr>
      <t xml:space="preserve">
</t>
    </r>
    <r>
      <rPr>
        <sz val="11"/>
        <color rgb="FF000000"/>
        <rFont val="宋体"/>
        <charset val="134"/>
        <scheme val="minor"/>
      </rPr>
      <t>1947年春天，蒋介石调动几十万国民党兵力疯狂进犯陕甘宁边区。边区军民在毛主席和党中央的领导下，主动撤出延安，屡次出其不意地给疯狂的敌人以沉重的打击。7月间我军为了诱敌北进猛扑榆林城。米脂县的一个区沙家店粮站，为保证数万野战军的粮食供应，为保证西北战役的胜利写下了光辉的一页。</t>
    </r>
  </si>
  <si>
    <t>https://movie.douban.com/subject/4195684/</t>
  </si>
  <si>
    <t>延安游击队</t>
  </si>
  <si>
    <t>战争/冒险</t>
  </si>
  <si>
    <t>姜应宗</t>
  </si>
  <si>
    <t>郑大年、易东林、李诗熔</t>
  </si>
  <si>
    <t>集体</t>
  </si>
  <si>
    <t>西影</t>
  </si>
  <si>
    <t>93’05”</t>
  </si>
  <si>
    <r>
      <rPr>
        <sz val="11"/>
        <color rgb="FF000000"/>
        <rFont val="宋体"/>
        <charset val="134"/>
        <scheme val="minor"/>
      </rPr>
      <t>1947年，蒋介石匪帮大举进攻我陕甘宁解放区。我军在毛泽东战略思想的指导下，诱敌深入、集中优势兵力，消灭敌人有生力量，主动撤离了延安。胡宗南举兵占领延安后，兴高高兴之余才发现原来这不是什么胜利，而是挤进了我军为他们设置的一条死胡同。此时，敌人除了在正面战场上节节失利以外，还在他们认为的“后方”延安，也遭到了致命的打击。</t>
    </r>
    <r>
      <rPr>
        <sz val="11"/>
        <color rgb="FF000000"/>
        <rFont val="宋体"/>
        <charset val="134"/>
        <scheme val="minor"/>
      </rPr>
      <t xml:space="preserve">
</t>
    </r>
    <r>
      <rPr>
        <sz val="11"/>
        <color rgb="FF000000"/>
        <rFont val="宋体"/>
        <charset val="134"/>
        <scheme val="minor"/>
      </rPr>
      <t>延安人民组织的游击队破坏交通、切断补给线，搞得敌人手足无措，昼夜不安，绝食断炊，只能依靠空投救济------</t>
    </r>
    <r>
      <rPr>
        <sz val="11"/>
        <color rgb="FF000000"/>
        <rFont val="宋体"/>
        <charset val="134"/>
        <scheme val="minor"/>
      </rPr>
      <t xml:space="preserve">
</t>
    </r>
    <r>
      <rPr>
        <sz val="11"/>
        <color rgb="FF000000"/>
        <rFont val="宋体"/>
        <charset val="134"/>
        <scheme val="minor"/>
      </rPr>
      <t>延安游击队的活动，使敌人陷入了绝粮的境地------</t>
    </r>
    <r>
      <rPr>
        <sz val="11"/>
        <color rgb="FF000000"/>
        <rFont val="宋体"/>
        <charset val="134"/>
        <scheme val="minor"/>
      </rPr>
      <t xml:space="preserve">
</t>
    </r>
    <r>
      <rPr>
        <sz val="11"/>
        <color rgb="FF000000"/>
        <rFont val="宋体"/>
        <charset val="134"/>
        <scheme val="minor"/>
      </rPr>
      <t>随后，游击队彻底消灭了当地地主武装，并配合正规部队，收复了延安。</t>
    </r>
  </si>
  <si>
    <t>https://movie.douban.com/subject/25903079/</t>
  </si>
  <si>
    <t>上饶集中营</t>
  </si>
  <si>
    <t>沙蒙、张客</t>
  </si>
  <si>
    <t>汤化达、江俊、卢敏、林农、周谅量、沈扬、项堃、嵇启明、史原、王琪、方伯</t>
  </si>
  <si>
    <t>冯雪峰</t>
  </si>
  <si>
    <t>98’03”</t>
  </si>
  <si>
    <t>本片是根据真实的历史事件创作的，反映了1941年1月，发生的震惊中外的“皖南事变”后，一千多名被俘的新四军将士和爱国志士，反抗国民党反动派监禁的革命斗争事迹。</t>
  </si>
  <si>
    <t>https://movie.douban.com/subject/2346536/</t>
  </si>
  <si>
    <t>风 暴</t>
  </si>
  <si>
    <t>金山</t>
  </si>
  <si>
    <t>李祥、金山、张平、田华、梅熹、鲁非</t>
  </si>
  <si>
    <t>98’52”</t>
  </si>
  <si>
    <t>本片改编自话剧《红色风暴》，讲述了1922年，共党员林祥谦和施洋带领工人群众发动“二七“大罢工，与反动统治阶级进行坚决斗争，为无产阶级的革命事业献出宝贵生命的故事。</t>
  </si>
  <si>
    <t>https://movie.douban.com/subject/3244738/</t>
  </si>
  <si>
    <t>沙漠追匪记</t>
  </si>
  <si>
    <t>剿匪/冒险/动作</t>
  </si>
  <si>
    <t>葛鑫</t>
  </si>
  <si>
    <t>张文甲、冯喆、牛犇、于明德、程之、朱军</t>
  </si>
  <si>
    <t>杨尚武、葛鑫、冯喆</t>
  </si>
  <si>
    <t>71’06”</t>
  </si>
  <si>
    <r>
      <rPr>
        <sz val="11"/>
        <color rgb="FF000000"/>
        <rFont val="宋体"/>
        <charset val="134"/>
        <scheme val="minor"/>
      </rPr>
      <t>本片根据军旅作家杨尚武的小说《追匪记》改编。</t>
    </r>
    <r>
      <rPr>
        <sz val="11"/>
        <color rgb="FF000000"/>
        <rFont val="宋体"/>
        <charset val="134"/>
        <scheme val="minor"/>
      </rPr>
      <t xml:space="preserve">
</t>
    </r>
    <r>
      <rPr>
        <sz val="11"/>
        <color rgb="FF000000"/>
        <rFont val="宋体"/>
        <charset val="134"/>
        <scheme val="minor"/>
      </rPr>
      <t>讲述了1951年解放军剿匪部队骑兵连，在沙漠里与国民党残匪存相遇，一班长因劳累过度伤口迸裂而牺牲，两个战士继续战斗将敌特抓获的故事。</t>
    </r>
  </si>
  <si>
    <t>https://movie.douban.com/subject/1302780/</t>
  </si>
  <si>
    <t>海上风暴</t>
  </si>
  <si>
    <t>冒险/动作/海战</t>
  </si>
  <si>
    <t>许幸之</t>
  </si>
  <si>
    <t>常前、王力、乐羽侯、李克林、陈鹤华、沈默君、赵铠、苏平、李秧</t>
  </si>
  <si>
    <t>羽山、黄宗江、周行</t>
  </si>
  <si>
    <t>79’44”</t>
  </si>
  <si>
    <r>
      <rPr>
        <sz val="11"/>
        <color rgb="FF000000"/>
        <rFont val="宋体"/>
        <charset val="134"/>
        <scheme val="minor"/>
      </rPr>
      <t>本片改编自矫福纯的同名报告文学。</t>
    </r>
    <r>
      <rPr>
        <sz val="11"/>
        <color rgb="FF000000"/>
        <rFont val="宋体"/>
        <charset val="134"/>
        <scheme val="minor"/>
      </rPr>
      <t xml:space="preserve">
</t>
    </r>
    <r>
      <rPr>
        <sz val="11"/>
        <color rgb="FF000000"/>
        <rFont val="宋体"/>
        <charset val="134"/>
        <scheme val="minor"/>
      </rPr>
      <t>解放初期，解放军某部赴东海执行作战训练任务的42名指战员，在行至深海时遭遇强风暴，船只损毁被困孤岛。在15个日夜里全体指战员团结一致、不屈不挠，靠着高昂的斗志和顽强的作风，打退了国民党匪兵的两次进攻，战胜了饥饿和困苦，终于迎来了救援的战友。</t>
    </r>
  </si>
  <si>
    <t>https://movie.douban.com/subject/25741346/</t>
  </si>
  <si>
    <t>海 鹰</t>
  </si>
  <si>
    <t>海战/动作/冒险</t>
  </si>
  <si>
    <t>王心刚、张勇手、李坡、刑吉田、王晓棠、刘江</t>
  </si>
  <si>
    <t>陆柱国、张逸民、王军、闻达</t>
  </si>
  <si>
    <t>84’29”</t>
  </si>
  <si>
    <t>本片讲述海军某鱼雷快艇部队中队长兼“九九”号艇艇长张敏带领快艇中队，进驻到远离大陆的“鬼屿”设伏，待机打击在台湾海峡制造紧张局势的国民党海军舰队。影片围绕一场惊心动魄的海战，展现了我海军战士的英勇无畏、昂扬的斗志和壮烈的牺牲精神。</t>
  </si>
  <si>
    <t>https://movie.douban.com/subject/3113758/</t>
  </si>
  <si>
    <t>海 魂</t>
  </si>
  <si>
    <t>徐韬</t>
  </si>
  <si>
    <t>赵丹、崔嵬、刘琼、高博、陈述、康泰、王丹凤、牛犇、邓楠、蒋锐</t>
  </si>
  <si>
    <t>沈默君、黄宗江</t>
  </si>
  <si>
    <t>上影海燕</t>
  </si>
  <si>
    <t>88’35”</t>
  </si>
  <si>
    <t>本片根据国民党海军“海浪号”军舰起义的真实事件改编。讲述国民党军舰“鼓浪号”的官兵不满当局的黑暗统治和打内战，与反动势力作顽强斗争，最后率领舰艇起义回到人民的怀抱。</t>
  </si>
  <si>
    <t>本片1959年荣获第十届捷克斯洛伐克劳动人民电影节“为世界和平斗争”二等奖。</t>
  </si>
  <si>
    <t>https://movie.douban.com/subject/2997305/</t>
  </si>
  <si>
    <t>革命家庭</t>
  </si>
  <si>
    <t>水华</t>
  </si>
  <si>
    <t>于蓝、孙道临、于洋、温锡莹、张平、石小满、张亮、秦汉、刘桂龄、赵万德、田方、于忠义</t>
  </si>
  <si>
    <t>夏衍、水华</t>
  </si>
  <si>
    <t>94’29”</t>
  </si>
  <si>
    <r>
      <rPr>
        <sz val="11"/>
        <color rgb="FF000000"/>
        <rFont val="宋体"/>
        <charset val="134"/>
        <scheme val="minor"/>
      </rPr>
      <t>根据陶承的回忆录《我的一家》改编。编剧夏衍（1900-1995著名文学和电影、戏剧作家，左翼电影运动的开拓者、组织者和领导者之一）</t>
    </r>
    <r>
      <rPr>
        <sz val="11"/>
        <color rgb="FF000000"/>
        <rFont val="宋体"/>
        <charset val="134"/>
        <scheme val="minor"/>
      </rPr>
      <t xml:space="preserve">
</t>
    </r>
    <r>
      <rPr>
        <sz val="11"/>
        <color rgb="FF000000"/>
        <rFont val="宋体"/>
        <charset val="134"/>
        <scheme val="minor"/>
      </rPr>
      <t>影片讲述了1927年大革命失败后，一个共产党员家庭进行对敌地下斗争的故事。展示了两代人在那个腥风雪雨的年代里默默为革命事业奉献一切的感人事迹。影片将一个家庭的命运同党的命运、革命事业的命运紧紧交织在一起，在歌颂革命人斗争精神的同时，以母亲为轴心，抒发和渲染了夫妻、母子的挚爱亲情。</t>
    </r>
  </si>
  <si>
    <r>
      <rPr>
        <sz val="11"/>
        <color rgb="FF000000"/>
        <rFont val="宋体"/>
        <charset val="134"/>
        <scheme val="minor"/>
      </rPr>
      <t>本片1962年荣获第二届苏联莫斯科国际电影节最佳女主角奖（于蓝）。</t>
    </r>
    <r>
      <rPr>
        <sz val="11"/>
        <color rgb="FF000000"/>
        <rFont val="宋体"/>
        <charset val="134"/>
        <scheme val="minor"/>
      </rPr>
      <t xml:space="preserve">
</t>
    </r>
    <r>
      <rPr>
        <sz val="11"/>
        <color rgb="FF000000"/>
        <rFont val="宋体"/>
        <charset val="134"/>
        <scheme val="minor"/>
      </rPr>
      <t>本片荣获第一届大众电影百花奖最佳编剧奖（夏衍、水华）。</t>
    </r>
  </si>
  <si>
    <t>https://movie.douban.com/subject/1437313/</t>
  </si>
  <si>
    <t>党的女儿</t>
  </si>
  <si>
    <t>战争/冒险/传记</t>
  </si>
  <si>
    <t>田华、陈戈、李萌、杜凤霞、高平、夏佩杰、李林、孟宪英、周文彬、张凤翔、王春英</t>
  </si>
  <si>
    <t>90’11”</t>
  </si>
  <si>
    <r>
      <rPr>
        <sz val="11"/>
        <color rgb="FF000000"/>
        <rFont val="宋体"/>
        <charset val="134"/>
        <scheme val="minor"/>
      </rPr>
      <t>根据军旅作家、编剧王愿坚（1929-1991）创作的小说《党费》改编。</t>
    </r>
    <r>
      <rPr>
        <sz val="11"/>
        <color rgb="FF000000"/>
        <rFont val="宋体"/>
        <charset val="134"/>
        <scheme val="minor"/>
      </rPr>
      <t xml:space="preserve">
</t>
    </r>
    <r>
      <rPr>
        <sz val="11"/>
        <color rgb="FF000000"/>
        <rFont val="宋体"/>
        <charset val="134"/>
        <scheme val="minor"/>
      </rPr>
      <t>影片讲述了第二次国内革命战争时期，江西红色根据地笼罩在白色恐怖中，共产党员玉梅带领人民群众坚持斗争，最后为了掩护游击队员而英勇就义的故事。</t>
    </r>
  </si>
  <si>
    <t>影片围绕李玉梅的斗争经历，展现了共产党人历尽艰难、前赴后继为革命事业勇于牺牲的崇高精神。</t>
  </si>
  <si>
    <t>https://movie.douban.com/subject/1433112/</t>
  </si>
  <si>
    <t>七天七夜</t>
  </si>
  <si>
    <t>白德彰、王廷盛、张凤祥、张延、宋宝义、储大章、韩绍君</t>
  </si>
  <si>
    <t>黎静</t>
  </si>
  <si>
    <t>长影/西影</t>
  </si>
  <si>
    <t>84’18”</t>
  </si>
  <si>
    <t>1947年3月，我军民在保卫延安的斗争中，英勇顽强坚持战斗七天七夜，终于诱敌深入，战胜了敌人。影片以延安保卫战中“青化砭战役”全歼敌31旅为故事蓝本，刻画了我人民解放军英勇顽强不畏牺牲的战斗精神。</t>
  </si>
  <si>
    <t>本片是长春电影制片厂和西安电影制片厂1962年合作拍摄的一部战斗故事片。影片细腻的人物内心描写以及真实的战斗场面，堪称“十七年电影”中优秀战斗影片的经典范本。</t>
  </si>
  <si>
    <t>https://movie.douban.com/subject/3992597/</t>
  </si>
  <si>
    <t>羌笛颂</t>
  </si>
  <si>
    <t>张辛实</t>
  </si>
  <si>
    <t>张圆、郭振清、阑娜、孙羽、牛千</t>
  </si>
  <si>
    <t>98’33”</t>
  </si>
  <si>
    <t>影片讲述了1935年工农红军长征到西南少数民族地区给羌族人民所带来新的生活的故事。</t>
  </si>
  <si>
    <t>https://movie.douban.com/subject/3189838/</t>
  </si>
  <si>
    <t>胜利重逢</t>
  </si>
  <si>
    <t>冯喆、束荑、凌云、张雁、傅超武、仲星火、丁然，杨梦昶、齐衡</t>
  </si>
  <si>
    <t>91’06”</t>
  </si>
  <si>
    <r>
      <rPr>
        <sz val="11"/>
        <color rgb="FF000000"/>
        <rFont val="宋体"/>
        <charset val="134"/>
        <scheme val="minor"/>
      </rPr>
      <t>根据黎阳的小说《英雄回家》改编。</t>
    </r>
    <r>
      <rPr>
        <sz val="11"/>
        <color rgb="FF000000"/>
        <rFont val="宋体"/>
        <charset val="134"/>
        <scheme val="minor"/>
      </rPr>
      <t xml:space="preserve">
</t>
    </r>
    <r>
      <rPr>
        <sz val="11"/>
        <color rgb="FF000000"/>
        <rFont val="宋体"/>
        <charset val="134"/>
        <scheme val="minor"/>
      </rPr>
      <t xml:space="preserve">本片讲述了地主柴大肚子勾结崔保长，把青年农民耿海林家的一亩八分地白白给吞了。海林和银杏新婚不久又被柴大肚子顶替他的侄子 </t>
    </r>
    <r>
      <rPr>
        <sz val="11"/>
        <color rgb="FF000000"/>
        <rFont val="宋体"/>
        <charset val="134"/>
        <scheme val="minor"/>
      </rPr>
      <t xml:space="preserve">
</t>
    </r>
    <r>
      <rPr>
        <sz val="11"/>
        <color rgb="FF000000"/>
        <rFont val="宋体"/>
        <charset val="134"/>
        <scheme val="minor"/>
      </rPr>
      <t>抓去当壮丁。他在匪军里受尽欺压，之后又投奔了解放军。深受同志们的爱戴。解放军入关南下路过他的老家，上级要他回家看看。家乡经过土改，他一家四口分到了耕地和黄牛。为了保卫胜利果实，第二天在乡亲们的热烈欢送下，他离开了家里又随大军南下杀敌。</t>
    </r>
  </si>
  <si>
    <t>新中国成立后，汤晓丹的艺术才能得以更充分的发挥，成为新中国电影界以擅长拍摄战争题材影片的优秀导演，其代表作有《胜利重逢》、《南征北战》、《红日》、《渡江侦察记》、《难忘的战斗》、《南昌起义》等，有“中国战争片”之父之美誉。</t>
  </si>
  <si>
    <t>https://movie.douban.com/subject/10573478/</t>
  </si>
  <si>
    <t>内蒙人民的胜利</t>
  </si>
  <si>
    <t>于村、方大白、恩和森、方化、广布道尔基、张平、浦克</t>
  </si>
  <si>
    <t>王震之</t>
  </si>
  <si>
    <t>100’36”</t>
  </si>
  <si>
    <t>本片是新中国成立后拍摄的第一部少数民族题材的影片。讲述了在解放战争时期，内蒙古牧民顿得布如何摆脱狭隘的民族主义思想，最终成长为一名革命战士的历程。</t>
  </si>
  <si>
    <t>本片1952年荣获第八届捷克卡罗维·发利国际电影节最佳编剧奖（王震之）。</t>
  </si>
  <si>
    <t>https://movie.douban.com/subject/4281717/</t>
  </si>
  <si>
    <t>六号门</t>
  </si>
  <si>
    <t>郭振清、李紫平、谢添、庄焰、葛存壮、梁音、张莹、李晓功、李林、沈家麟、李时、周凋</t>
  </si>
  <si>
    <t>陈明</t>
  </si>
  <si>
    <t>97’</t>
  </si>
  <si>
    <t>本片根据天津搬运工人集体创作的同名舞台剧改编。讲述了解放前夕，六号门车站的搬运工人在地下党的领导下，与货场恶霸把头进行坚决斗争的故事 。</t>
  </si>
  <si>
    <t>本片1957荣获文化部1949-1955年优秀影片奖三等奖。</t>
  </si>
  <si>
    <t>https://movie.douban.com/subject/1461430/</t>
  </si>
  <si>
    <t>五更寒</t>
  </si>
  <si>
    <t>扬威、史可夫、曹樱、曲云、李力、刘季云、黄焕光、朱子铮、刘秉章、翟春华、李雪红</t>
  </si>
  <si>
    <t>史超</t>
  </si>
  <si>
    <t>108’46”</t>
  </si>
  <si>
    <t>本片讲述1946年，蒋介石调集二十万人马进攻中原解放区，解放军主力部队实施战略转移后，大别山区一支游击队在县委刘书记领导下，坚持同敌人进行斗争的故事。</t>
  </si>
  <si>
    <t>本片荣获1956年度全国优秀电影剧本奖。</t>
  </si>
  <si>
    <t>https://movie.douban.com/subject/4281580/</t>
  </si>
  <si>
    <t>大地重光</t>
  </si>
  <si>
    <t>潘文展、金焰、张铮、项坤、温锡莹、李农、天然、王琪、方行、张捷</t>
  </si>
  <si>
    <t>袁云港</t>
  </si>
  <si>
    <t>90’56”</t>
  </si>
  <si>
    <t>1945年8月日寇投降。为了避免内战争取和平，新四军遵照党中央指示，把江南部队转移到江北。但是国民党反动派撕毁了停战协定，在我军转移时出动重兵围剿。某部队指导员周强、机枪手老沈、医护人员杨玉文为掩护伤员撤退，在寡不敌众的情况下被俘。但是押解途中，他们打死了看押敌人成功逃脱。并利用缴获的武器重新武装起来，在四明山区和敌人周旋打游击，后来又与地下党取得了联系，发动群众扩大武装，1949年解放军百万雄师横渡长江后胜利归队。</t>
  </si>
  <si>
    <t>https://movie.douban.com/subject/3182415/</t>
  </si>
  <si>
    <t>岸边激浪</t>
  </si>
  <si>
    <t>袁先</t>
  </si>
  <si>
    <t>赵汝平、孔芮、孔秀珍、曲云、李久芳、张连伏</t>
  </si>
  <si>
    <t>郑洪、孟浩、袁先</t>
  </si>
  <si>
    <t>73’26”</t>
  </si>
  <si>
    <r>
      <rPr>
        <sz val="11"/>
        <color rgb="FF000000"/>
        <rFont val="宋体"/>
        <charset val="134"/>
        <scheme val="minor"/>
      </rPr>
      <t>1949年初全国解放前夕，沿海某渔村莲花乡恶贯满盈的伪乡长蛇头疔预感国民党大势已去，密谋将从当地百姓手中搜刮来大量财产转移海外，被青年渔民阿炳及时揭露了他的阴谋，被匪徒抓住，幸亏游击队赶到，才免遭残害。</t>
    </r>
    <r>
      <rPr>
        <sz val="11"/>
        <color rgb="FF000000"/>
        <rFont val="宋体"/>
        <charset val="134"/>
        <scheme val="minor"/>
      </rPr>
      <t xml:space="preserve">
</t>
    </r>
    <r>
      <rPr>
        <sz val="11"/>
        <color rgb="FF000000"/>
        <rFont val="宋体"/>
        <charset val="134"/>
        <scheme val="minor"/>
      </rPr>
      <t>几年后阿炳担任了村里的民兵队长。逃往海外的蛇头疔带人密潜莲花乡，准备接妻子淑珍出境，被民兵察觉，蛇头疔趁机逃走。</t>
    </r>
    <r>
      <rPr>
        <sz val="11"/>
        <color rgb="FF000000"/>
        <rFont val="宋体"/>
        <charset val="134"/>
        <scheme val="minor"/>
      </rPr>
      <t xml:space="preserve">
</t>
    </r>
    <r>
      <rPr>
        <sz val="11"/>
        <color rgb="FF000000"/>
        <rFont val="宋体"/>
        <charset val="134"/>
        <scheme val="minor"/>
      </rPr>
      <t>1962年国民党叫嚣反攻大陆，蛇头疔又带小股匪特窜犯莲花乡，阿炳带领民兵将计就计，在公安部队的配合下，全歼了上岛的敌特。</t>
    </r>
  </si>
  <si>
    <t>https://movie.douban.com/subject/4861418/</t>
  </si>
  <si>
    <t>昆仑铁骑</t>
  </si>
  <si>
    <t>战争/历险</t>
  </si>
  <si>
    <t>袁乃晨</t>
  </si>
  <si>
    <t>白德彰、郭书田、马陋夫、袁乃晨、卢桂兰、恩和森、张冲霄、王景芳、黄延恩</t>
  </si>
  <si>
    <t>李西林</t>
  </si>
  <si>
    <t>83’09”</t>
  </si>
  <si>
    <t>1950年大西北解放后，一股国民党残匪纠合地方土匪，企图逃往藏北，依靠昆仑山天险与我军顽抗。为消灭这股残匪，我军派某骑兵部队向昆仑山进发，经过长途跋涉克服重重困难，终于追击并歼灭了这股残匪。</t>
  </si>
  <si>
    <t>这是大西北剿匪的最后之战。</t>
  </si>
  <si>
    <t>https://movie.douban.com/subject/4282227/</t>
  </si>
  <si>
    <t>红色的种子</t>
  </si>
  <si>
    <t>林扬</t>
  </si>
  <si>
    <t>秦怡、孙道林、顾也鲁、黄婉苏</t>
  </si>
  <si>
    <t>夏阳</t>
  </si>
  <si>
    <t>101’22”</t>
  </si>
  <si>
    <t>年轻的女共产党员华小凤被县委派到敌占区开展工作，华小凤以新四军家属的身份，搭乘商人钱福昌的货船。途中遭遇伪军，货船被扣留检查。钱福昌通过伪保安队队长，将货物安然运上岸脱了手。之后又把华小凤卖给小王庄的农民王老二做老婆。她把自己的身份向王老二母子表明，得到王老二母子的同情和支持。于是，她又以王小二妻子的身份，在小王庄组织农民抗捐，成立党组织，到处张贴标语，开展锄奸活动，并成全了王老二和庄上寡妇张素贞的婚事。不久，华小凤的爱人县委书记雷鸣率领武工队深入小王庄，从敌人手里夺得武器，建立了群众武装。</t>
  </si>
  <si>
    <t>https://movie.douban.com/subject/10514965/</t>
  </si>
  <si>
    <t>湖上的斗争</t>
  </si>
  <si>
    <t>高衡</t>
  </si>
  <si>
    <t>项坤、石联星、齐衡、康泰、钱千里、凌云、崔超明</t>
  </si>
  <si>
    <t>杨村彬、王元美</t>
  </si>
  <si>
    <t>96’03”</t>
  </si>
  <si>
    <r>
      <rPr>
        <sz val="11"/>
        <color rgb="FF000000"/>
        <rFont val="宋体"/>
        <charset val="134"/>
        <scheme val="minor"/>
      </rPr>
      <t>1946年7月，蒋介石撕毁“停战协定”之后，敌人占领了赵家潭，当地恶霸赵阎王组织的“还乡团”也回到了村里。吴凤台和铁小伙领导的一支人民武装坚持在赵家潭附近的草荡里。他们通过马老爹积极联络群众，专门监视敌人。他们还进村杀死了狗腿子赵子干，领导群众分了地主抢去的粮食。</t>
    </r>
    <r>
      <rPr>
        <sz val="11"/>
        <color rgb="FF000000"/>
        <rFont val="宋体"/>
        <charset val="134"/>
        <scheme val="minor"/>
      </rPr>
      <t xml:space="preserve">
</t>
    </r>
    <r>
      <rPr>
        <sz val="11"/>
        <color rgb="FF000000"/>
        <rFont val="宋体"/>
        <charset val="134"/>
        <scheme val="minor"/>
      </rPr>
      <t>1948年，解放军节节胜利，展开大反攻。终于捉住了万恶的赵阎王。</t>
    </r>
  </si>
  <si>
    <t>https://movie.douban.com/subject/1307454/</t>
  </si>
  <si>
    <t>突破乌江</t>
  </si>
  <si>
    <t>李书田、李昂</t>
  </si>
  <si>
    <t>李久芳、周正禹、于纯棉、曲云、邢吉田、刘江</t>
  </si>
  <si>
    <t>朱砍</t>
  </si>
  <si>
    <t>89’32”</t>
  </si>
  <si>
    <r>
      <rPr>
        <sz val="11"/>
        <color rgb="FF000000"/>
        <rFont val="宋体"/>
        <charset val="134"/>
        <scheme val="minor"/>
      </rPr>
      <t>乌江自古号称天险，两岸陡峭，水深流急，是遵义、桐锌南面的一道天然屏障，因此红军要夺取遵义、桐锌就必须先渡乌江。</t>
    </r>
    <r>
      <rPr>
        <sz val="11"/>
        <color rgb="FF000000"/>
        <rFont val="宋体"/>
        <charset val="134"/>
        <scheme val="minor"/>
      </rPr>
      <t xml:space="preserve">
</t>
    </r>
    <r>
      <rPr>
        <sz val="11"/>
        <color rgb="FF000000"/>
        <rFont val="宋体"/>
        <charset val="134"/>
        <scheme val="minor"/>
      </rPr>
      <t>本片讲述了长征途中红军强渡乌江迫使敌人缴枪投降，保证了全军向遵义进军作战计划的实施，为中国革命开辟了一条胜利的道路的故事。</t>
    </r>
  </si>
  <si>
    <t>https://movie.douban.com/subject/2346495/</t>
  </si>
  <si>
    <t>碧海丹心</t>
  </si>
  <si>
    <t>李长华、田华、冯一夫、石存玉、李廷秀、李百万</t>
  </si>
  <si>
    <t>103’48”</t>
  </si>
  <si>
    <t>影片根据1949年解放海南岛战役中，我军用木船战胜敌军军舰的史实改编，展现了我军在人民群众的帮助下，不畏艰难、刻苦练兵、顽强斗敌的革命精神。片中战斗场面激烈紧张、引人入胜。</t>
  </si>
  <si>
    <t>https://movie.douban.com/subject/3204538/</t>
  </si>
  <si>
    <t>燎 原</t>
  </si>
  <si>
    <t>张骏祥、顾而已</t>
  </si>
  <si>
    <t>王尚信、魏鹤龄、祝希娟、齐衡、康泰、铁牛、牛犇、冯奇</t>
  </si>
  <si>
    <t>彭永辉、李洪辛</t>
  </si>
  <si>
    <t>104’19”</t>
  </si>
  <si>
    <r>
      <rPr>
        <sz val="11"/>
        <color rgb="FF000000"/>
        <rFont val="宋体"/>
        <charset val="134"/>
        <scheme val="minor"/>
      </rPr>
      <t>二十世纪初，江西某煤矿。煤矿工人整天受矿主的压榨奴役，却连温饱都顾不上。共产党员雷焕觉被派到矿上，利用办夜校的方式秘密组织工人，以期提高他们反压迫、反剥削的思想觉悟。他用事实教育大家，工人们只有团结起来才有强大的力量，罢工之火呈燎原之势</t>
    </r>
    <r>
      <rPr>
        <sz val="11"/>
        <color rgb="FF000000"/>
        <rFont val="宋体"/>
        <charset val="134"/>
        <scheme val="minor"/>
      </rPr>
      <t xml:space="preserve">
</t>
    </r>
    <r>
      <rPr>
        <sz val="11"/>
        <color rgb="FF000000"/>
        <rFont val="宋体"/>
        <charset val="134"/>
        <scheme val="minor"/>
      </rPr>
      <t>公司老板吴晓岚假意请雷焕觉谈判，想暗杀他镇压罢工。但工人已觉醒，赣西铁路和局矿务局一万多人包围公事房揭穿了吴晓岚的诡计，迫使他谈判，罢工取得了最后的胜利。</t>
    </r>
  </si>
  <si>
    <t>https://movie.douban.com/subject/2346498/</t>
  </si>
  <si>
    <t>风雪大别山</t>
  </si>
  <si>
    <t>黄祖模</t>
  </si>
  <si>
    <t>雷平、丁一虹、段保新、尹达、张敏、刘汉</t>
  </si>
  <si>
    <t>鲁彦周</t>
  </si>
  <si>
    <t>安影</t>
  </si>
  <si>
    <t>90’36”</t>
  </si>
  <si>
    <t>本片讲述了大别山区革命根据地林、郑两家革命者在艰苦卓绝的革命斗争中生离死别、直到全国解放才得以相聚的悲欢离合故事，表现深厚的战友之情和阶级之爱，以及在斗争中锻炼成长的两代革命者的形象。</t>
  </si>
  <si>
    <t>https://movie.douban.com/subject/2338298/</t>
  </si>
  <si>
    <t>黑山阻击战</t>
  </si>
  <si>
    <t>刘沛然、郝光</t>
  </si>
  <si>
    <t>张世凯、白平、刑吉田、景幕奎</t>
  </si>
  <si>
    <t>毛烽、陆柱国</t>
  </si>
  <si>
    <t>84’53”</t>
  </si>
  <si>
    <t>影片讲述了1948年10月，辽沈战役伊始，我东北解放军的部队到达黑山时，敌人把黑山炸成一片废墟，为收复黑山县城，部队打了几夜，敌我双方损失惨重，而最终我方大获全胜的故事。</t>
  </si>
  <si>
    <t>https://movie.douban.com/subject/6965671/</t>
  </si>
  <si>
    <t>英雄岛</t>
  </si>
  <si>
    <t>冯毅夫、史文炽</t>
  </si>
  <si>
    <t>杨静、陶玉玲、梁志鹏、贾六、黄素影、里坡</t>
  </si>
  <si>
    <t>陆柱国</t>
  </si>
  <si>
    <t>67’06”</t>
  </si>
  <si>
    <t>东南海域的荷花岛与敌占岛隔海相望，一个新来的美国将军命令集中炮火，把荷花岛炸平变成一堆焦土。面对猖狂的敌军，岛上军民开展浩大的政治攻势，把大量的标语和传单射向敌占岛。敌军派蛙人队来袭击要拔掉岛上的红旗。岛上军民严阵以待，痛击来犯之敌。</t>
  </si>
  <si>
    <t>https://movie.douban.com/subject/10430319/</t>
  </si>
  <si>
    <t>无名岛</t>
  </si>
  <si>
    <t>海战/动作</t>
  </si>
  <si>
    <t>李百万、赵万德、方辉、张平</t>
  </si>
  <si>
    <t>84’54”</t>
  </si>
  <si>
    <t>1958年福建前线。蒋介石叫嚣反攻大陆，加上先进美式装备做后盾，蒋匪海军不断袭忧我东南沿海。登陆舰“大成”号被我鱼雷快艇击沉，舰长吴约翰带溃兵逃至无名岛。撞舰落水的我海军指导员王永智等人也飘流到这个岛上。发现敌人后立即展开政治攻势，而敌摸不清我军底细，不敢冒然回应，焦急的等待救援船。王永智不给他们喘息机会，逼敌露面。狡猾的敌人为探我虚实安排假谈判拖延时间，夜幕降临的时候，蔡大爷搬来了援兵，消灭了岛上的残敌和前来接应的敌救援船。</t>
  </si>
  <si>
    <t>https://movie.douban.com/subject/4901683/</t>
  </si>
  <si>
    <t>赤峰号</t>
  </si>
  <si>
    <t>海战/剧情/冒险</t>
  </si>
  <si>
    <t>张勇手、张连伏、邢吉田、王润身</t>
  </si>
  <si>
    <t>易丁、柯蓝、曹福彬、铁江海、叶绪寅、钟安、马重基</t>
  </si>
  <si>
    <t>70’04”</t>
  </si>
  <si>
    <t>1954年，国民党军队还盘踞在华东沿海的几个岛屿上。他们利用这些岛屿作为立脚点，派大军舰抢劫渔船，拦阻航运，破坏祖国的和平建设事业。为了保证渔业生产和航运安全，我海军东海舰队派出了“赤峰号”军舰进行护航。“赤峰号”的舰长铁海雄和政委组织全舰同志献计献策，制订出了新的作战方案。在战斗打响之后，敌人出动了三艘太字号、两艘永字号军舰。在羊角岛附近，我军埋伏的六艘鱼雷快艇急速出击，用鱼雷攻击敌舰，敌舰顿时起火。“赤峰号”则集中全舰的炮火，向敌舰轰击，敌舰中弹沉人了海底。我年轻海军东海舰队取得了辉煌的胜利，乘胜解放了大山岛。</t>
  </si>
  <si>
    <t>https://movie.douban.com/subject/2163343/</t>
  </si>
  <si>
    <t>长虹号起义</t>
  </si>
  <si>
    <t>高蘅</t>
  </si>
  <si>
    <t>穆宏、李纬、冯奇、风凰、李保罗、中叔皇、崔超明</t>
  </si>
  <si>
    <t>杜宣</t>
  </si>
  <si>
    <t>上影江南</t>
  </si>
  <si>
    <t>97’24”</t>
  </si>
  <si>
    <t>本片描写解放前夕上海地下党策动国民党军舰“长虹号”起义，投向人民的怀抱的真实故事。</t>
  </si>
  <si>
    <t>该片的编剧杜宣曾参加对国民党军舰“重庆号”策反工作，影片取材于那段真实的历史事件。</t>
  </si>
  <si>
    <t>https://movie.douban.com/subject/3204541/</t>
  </si>
  <si>
    <t>卫国保家</t>
  </si>
  <si>
    <t>严恭</t>
  </si>
  <si>
    <t>杨静、于洋、车毅、张莹、安琪、庄焰、凌元、薛雁</t>
  </si>
  <si>
    <t>87’46”</t>
  </si>
  <si>
    <r>
      <rPr>
        <sz val="11"/>
        <color rgb="FF000000"/>
        <rFont val="宋体"/>
        <charset val="134"/>
        <scheme val="minor"/>
      </rPr>
      <t>根据曲艺研究家、作家陶纯（1901-1996）的长篇说唱本《杨桂香鼓词》改编。</t>
    </r>
    <r>
      <rPr>
        <sz val="11"/>
        <color rgb="FF000000"/>
        <rFont val="宋体"/>
        <charset val="134"/>
        <scheme val="minor"/>
      </rPr>
      <t xml:space="preserve">
</t>
    </r>
    <r>
      <rPr>
        <sz val="11"/>
        <color rgb="FF000000"/>
        <rFont val="宋体"/>
        <charset val="134"/>
        <scheme val="minor"/>
      </rPr>
      <t>本片讲述解放军部队进驻解放区陈家庄，乡亲们兴高采烈地迎接子弟兵。村长陈桂英心里尤其高兴，因为她的未婚夫杨德志也随军回到了村里。五年前正当他们的婚期到来之即，国民党发动内战进攻解放区，在参军动员大会上，她因自己的未婚夫要去参军上前线而犹豫。她的这种幻想和平的享乐主义受到了批评，她意识到错误，痛悔自己不该忘本。并在鼓乐声中亲自戴花送郎参军。</t>
    </r>
  </si>
  <si>
    <t>https://movie.douban.com/subject/4281708/</t>
  </si>
  <si>
    <t>暴风雨中的雄鹰</t>
  </si>
  <si>
    <t>王逸</t>
  </si>
  <si>
    <t>白德彰、孙羽、梁音、金焰、林汝为、邱祁、孙敖</t>
  </si>
  <si>
    <t>石鲁</t>
  </si>
  <si>
    <t>100’15”</t>
  </si>
  <si>
    <t>本片讲述了在红军长征过途中，几个掉队的红军战士在藏族地区撒下革命种子的故事。</t>
  </si>
  <si>
    <t>https://movie.douban.com/subject/1307318/</t>
  </si>
  <si>
    <t>青云曲</t>
  </si>
  <si>
    <t>空战/动作/冒险</t>
  </si>
  <si>
    <t>黄粲</t>
  </si>
  <si>
    <t>杨启天、郭文林、庄焰、张辉、朱琳</t>
  </si>
  <si>
    <t>谢雪畴</t>
  </si>
  <si>
    <t>75’23”</t>
  </si>
  <si>
    <t>上世纪五十年代，美帝国主义为了破坏我国社会主义建设，加紧在台湾海峡制造紧张局势，不断对我国进行挑衅，指使蒋介石集团骚扰大陆。为了保卫祖国领空，人民空军某部奉命从北方转场到福建前线。杜春林等年青的飞行员大胆创造，感想敢干，发扬勇于革新的精神。通过三次激烈的空战，有力地打击了美帝在台湾海峡制造紧张局势的嚣张气焰。</t>
  </si>
  <si>
    <t>https://movie.douban.com/subject/4282169/</t>
  </si>
  <si>
    <t>逆风千里</t>
  </si>
  <si>
    <t>战争/悬疑/剧情</t>
  </si>
  <si>
    <t>方徨</t>
  </si>
  <si>
    <t>马奕、张子良、丁铁宝、刚小光</t>
  </si>
  <si>
    <t>周万诚、方徨</t>
  </si>
  <si>
    <t>99’17”</t>
  </si>
  <si>
    <t>1946年初，东北解放军某连指导员宋志刚奉命率部，押送被我军俘获的一批将校级军官，通过敌我交界地带前往辽东军区驻地。面对敌人的各种伎俩，我军指战员巧妙应对，将计就计。在当地武装的接应下，顺利通进入解放军防区。</t>
  </si>
  <si>
    <t>https://movie.douban.com/subject/3057358/</t>
  </si>
  <si>
    <t>云雾山中</t>
  </si>
  <si>
    <t>剿匪/惊悚</t>
  </si>
  <si>
    <t>黄野</t>
  </si>
  <si>
    <t>白英宽、薛彦东、张健佑、王枫、田烈</t>
  </si>
  <si>
    <t>史超、汪德荣</t>
  </si>
  <si>
    <t>82’41”</t>
  </si>
  <si>
    <t>大西南解放后，土匪头子吴八凭借着云雾山天险，进行垂死挣扎，继续残害人民。我军某部为了彻底解放云雾山人民，派田冬生带领一个排的战士，去吴家寨执行侦察任务。他们在山民的帮助下瓦解了匪徒内部，配合大部队消灭了这伙国民党残余匪徒。</t>
  </si>
  <si>
    <t>最初版的大西南剿匪记。</t>
  </si>
  <si>
    <t>https://movie.douban.com/subject/4282165/</t>
  </si>
  <si>
    <t>团结起来到明天</t>
  </si>
  <si>
    <t>白杨、铁牛、张雁、李凌云、齐蘅</t>
  </si>
  <si>
    <t>黄钢</t>
  </si>
  <si>
    <t>95’23”</t>
  </si>
  <si>
    <t>上海解放前夕，某纱厂工人在地下党领导下展开罢工斗争。罢工斗争开始后因为对困难估计不足，遭到特务和黄色工会的破坏，紧要关头地下党支书张世芳因势利导，避免了更大损失。这时，国民党党棍周高明为拉选票强收全厂工人的身份证，引发全厂工人的大罢工。当局伺机进行血腥镇压，工人们不怕牺牲予以回击。终于在全市工人和学生的支持下，取得了罢工斗争的胜利。当人民解放军进逼上海时，张世芳又领导全厂工人展开护厂斗争，组织工人护长队，粉碎了敌人的阴谋。</t>
  </si>
  <si>
    <t>https://movie.douban.com/subject/1939203/</t>
  </si>
  <si>
    <t>人民的战士</t>
  </si>
  <si>
    <t>翟强</t>
  </si>
  <si>
    <t>李长华、刘欣、鲁非、徐连凯、恩和森、白德彰</t>
  </si>
  <si>
    <t>刘白羽</t>
  </si>
  <si>
    <t>87’30”</t>
  </si>
  <si>
    <t>本片讲述了1946年，国民党反动派在美帝国主义的支持下挑起了全面内战，疯狂进攻我东北解放区，东北民主联军暂时转移到了松花江北岸开展土地改革运动，翻身后的农民积极参军支前，部队三下江南之后转入了全面大反攻。经过火与血洗礼，新战士万良才和刘兴光荣地加入了中国共产党，并被提升为排长，继续为解放全中国并而肩战斗。</t>
  </si>
  <si>
    <t>本片1952年荣获第七届捷克卡罗维·发利国际电影节争取自由斗争奖。</t>
  </si>
  <si>
    <t>https://movie.douban.com/subject/4281724/</t>
  </si>
  <si>
    <t>回到自己队伍中来</t>
  </si>
  <si>
    <t>林克、武兆堤、苏里、张玉昆、熊塞声、李维新、关贵祥</t>
  </si>
  <si>
    <t>82’28”</t>
  </si>
  <si>
    <t>影片讲述一个被蒋匪抓去当兵的青年农民，看清了楚国民党残暴作恶的本质后，在父亲的影响下，提高了阶级觉悟，终于回到人民队伍中来的故事。</t>
  </si>
  <si>
    <t>https://movie.douban.com/subject/4260760/</t>
  </si>
  <si>
    <t>和平保卫者</t>
  </si>
  <si>
    <t>石岚</t>
  </si>
  <si>
    <t>葛振邦、刘佳、王冰、郭振清、罗辉、黎明</t>
  </si>
  <si>
    <t>53’51”</t>
  </si>
  <si>
    <t>本片根据现代文学杰出代表人物、散文家、报告文学家、小说家刘白羽（1916-2005）的小说《早上六点钟》改编。</t>
  </si>
  <si>
    <t>https://movie.douban.com/subject/10430303/</t>
  </si>
  <si>
    <t>保卫胜利果实</t>
  </si>
  <si>
    <t>伊琳、李恩杰</t>
  </si>
  <si>
    <t>刘春霖、车毅、苏里、王澍、常彦</t>
  </si>
  <si>
    <t>羽山</t>
  </si>
  <si>
    <t>72’56”</t>
  </si>
  <si>
    <r>
      <rPr>
        <sz val="11"/>
        <color rgb="FF000000"/>
        <rFont val="宋体"/>
        <charset val="134"/>
        <scheme val="minor"/>
      </rPr>
      <t>本片根据作家立高（原名：古立高）的同名小说改编。</t>
    </r>
    <r>
      <rPr>
        <sz val="11"/>
        <color rgb="FF000000"/>
        <rFont val="宋体"/>
        <charset val="134"/>
        <scheme val="minor"/>
      </rPr>
      <t xml:space="preserve">
</t>
    </r>
    <r>
      <rPr>
        <sz val="11"/>
        <color rgb="FF000000"/>
        <rFont val="宋体"/>
        <charset val="134"/>
        <scheme val="minor"/>
      </rPr>
      <t>新战士梁永清在人民解放战争中逐渐成熟起来，成长为一个优秀的战士。解放以后部队抽调他和部队一些骨干到特种兵团学习，他们牢记着人民的重托，走上了新的岗位。</t>
    </r>
  </si>
  <si>
    <t>https://movie.douban.com/subject/3542526/</t>
  </si>
  <si>
    <t>为了和平</t>
  </si>
  <si>
    <t>战争/传记/剧情</t>
  </si>
  <si>
    <t>黄佐临</t>
  </si>
  <si>
    <t>赵丹、白杨、冯笑、秦文、舒适、陈述</t>
  </si>
  <si>
    <t>白杨、赵丹</t>
  </si>
  <si>
    <r>
      <rPr>
        <sz val="11"/>
        <color rgb="FF000000"/>
        <rFont val="宋体"/>
        <charset val="134"/>
        <scheme val="minor"/>
      </rPr>
      <t xml:space="preserve">  </t>
    </r>
    <r>
      <rPr>
        <sz val="11"/>
        <color rgb="FF000000"/>
        <rFont val="宋体"/>
        <charset val="134"/>
        <scheme val="minor"/>
      </rPr>
      <t>1941年12月8日，太平洋战争爆发，日寇进占了上海租界。美国教会所办的东华大学将被接收。校方召开紧急会议，商讨对策。</t>
    </r>
    <r>
      <rPr>
        <sz val="11"/>
        <color rgb="FF000000"/>
        <rFont val="宋体"/>
        <charset val="134"/>
        <scheme val="minor"/>
      </rPr>
      <t xml:space="preserve">
</t>
    </r>
    <r>
      <rPr>
        <sz val="11"/>
        <color rgb="FF000000"/>
        <rFont val="宋体"/>
        <charset val="134"/>
        <scheme val="minor"/>
      </rPr>
      <t>　　教授江浩提出停办学校，免为日寇利用，并在上最后一课时，鼓励学生为民族生存而斗争。不久，江浩在家中被捕，临别时，将挂表交给长子思凌，要他永远记住这个时刻。</t>
    </r>
    <r>
      <rPr>
        <sz val="11"/>
        <color rgb="FF000000"/>
        <rFont val="宋体"/>
        <charset val="134"/>
        <scheme val="minor"/>
      </rPr>
      <t xml:space="preserve">
</t>
    </r>
    <r>
      <rPr>
        <sz val="11"/>
        <color rgb="FF000000"/>
        <rFont val="宋体"/>
        <charset val="134"/>
        <scheme val="minor"/>
      </rPr>
      <t>　　不久，思凌奔向大后方参加抗战。江浩的妻子丁孟辉，带着次子思远、幼女思秀度过了漫长的岁月。</t>
    </r>
    <r>
      <rPr>
        <sz val="11"/>
        <color rgb="FF000000"/>
        <rFont val="宋体"/>
        <charset val="134"/>
        <scheme val="minor"/>
      </rPr>
      <t xml:space="preserve">
</t>
    </r>
    <r>
      <rPr>
        <sz val="11"/>
        <color rgb="FF000000"/>
        <rFont val="宋体"/>
        <charset val="134"/>
        <scheme val="minor"/>
      </rPr>
      <t>　　1945年8月，抗战胜利。江浩出狱后，夫妻二人认为从此可过和平幸福的生活，不想蒋介石在美帝国主义的支持下疯狂发动内战。思凌来信告知他被迫开赴东北打内战。</t>
    </r>
    <r>
      <rPr>
        <sz val="11"/>
        <color rgb="FF000000"/>
        <rFont val="宋体"/>
        <charset val="134"/>
        <scheme val="minor"/>
      </rPr>
      <t xml:space="preserve">
</t>
    </r>
    <r>
      <rPr>
        <sz val="11"/>
        <color rgb="FF000000"/>
        <rFont val="宋体"/>
        <charset val="134"/>
        <scheme val="minor"/>
      </rPr>
      <t>　　江浩虽又回到学校执教，但生活非常艰难。由于他仍认为美帝国主义是讲民主的，学生们对学校当局应“先礼后兵”，结果与积极领导学生举行罢课斗争，要求民主自由的思远发生冲突。</t>
    </r>
    <r>
      <rPr>
        <sz val="11"/>
        <color rgb="FF000000"/>
        <rFont val="宋体"/>
        <charset val="134"/>
        <scheme val="minor"/>
      </rPr>
      <t xml:space="preserve">
</t>
    </r>
    <r>
      <rPr>
        <sz val="11"/>
        <color rgb="FF000000"/>
        <rFont val="宋体"/>
        <charset val="134"/>
        <scheme val="minor"/>
      </rPr>
      <t>　　教会代表美国人霍克斯，为压制学生爱国运动，企图让江浩在学生中进行劝导，但被拒绝。训导长宋锡庚为了向霍克斯献媚，提议开除领导罢课的学生，并将他们的照片和材料交给特务机关。全国掀起“反内战、反饥饿”的热潮。</t>
    </r>
    <r>
      <rPr>
        <sz val="11"/>
        <color rgb="FF000000"/>
        <rFont val="宋体"/>
        <charset val="134"/>
        <scheme val="minor"/>
      </rPr>
      <t xml:space="preserve">
</t>
    </r>
    <r>
      <rPr>
        <sz val="11"/>
        <color rgb="FF000000"/>
        <rFont val="宋体"/>
        <charset val="134"/>
        <scheme val="minor"/>
      </rPr>
      <t>　　上海各大学积极响应，江浩也参加游行。反动政府出动军警特务镇压，思远当场被捕，丁孟辉被打伤。从此，江浩看清反动派和美帝国主义的本质。在好友共产党员杨建的帮助下，改变过去的态度，积极投入革命斗争。在社会舆论的压力下，思远等无辜被捕学生被释放。思远与同学万方奔向解放区。同一天，江浩去一个工人联谊社讲演，回家途中被特务杀害。丁孟辉万分悲痛，她决心继承丈夫遗志，勇敢地生活下去。</t>
    </r>
    <r>
      <rPr>
        <sz val="11"/>
        <color rgb="FF000000"/>
        <rFont val="宋体"/>
        <charset val="134"/>
        <scheme val="minor"/>
      </rPr>
      <t xml:space="preserve">
</t>
    </r>
    <r>
      <rPr>
        <sz val="11"/>
        <color rgb="FF000000"/>
        <rFont val="宋体"/>
        <charset val="134"/>
        <scheme val="minor"/>
      </rPr>
      <t>　　1949年5月，上海解放，思远和万方随军回到上海，母子团聚。思远复员后在铁路工作，思秀在医院里服务，丁孟辉从事教育工作。不久，朝鲜战火重燃。思凌突然回来，告诉母亲他马上要去朝鲜前线。思远和思秀也决定到前线去服务。丁孟辉经过一场内心斗争后，答应让兄妹三人一齐去朝鲜。最后是杨建说服思秀留下在上海军医大学工作。</t>
    </r>
    <r>
      <rPr>
        <sz val="11"/>
        <color rgb="FF000000"/>
        <rFont val="宋体"/>
        <charset val="134"/>
        <scheme val="minor"/>
      </rPr>
      <t xml:space="preserve">
</t>
    </r>
    <r>
      <rPr>
        <sz val="11"/>
        <color rgb="FF000000"/>
        <rFont val="宋体"/>
        <charset val="134"/>
        <scheme val="minor"/>
      </rPr>
      <t>　　为了祖国，为了和平，丁孟辉，这个光荣的母亲献出了自己的一切，人民选她当了人民代表。</t>
    </r>
    <r>
      <rPr>
        <sz val="11"/>
        <color rgb="FF000000"/>
        <rFont val="宋体"/>
        <charset val="134"/>
        <scheme val="minor"/>
      </rPr>
      <t xml:space="preserve">   </t>
    </r>
  </si>
  <si>
    <t>https://movie.douban.com/subject/1303178/</t>
  </si>
  <si>
    <t>冬 梅</t>
  </si>
  <si>
    <t>白杨、卢桂兰、白英宽、马陋夫、印质明、田烈、方化</t>
  </si>
  <si>
    <t>88’52”</t>
  </si>
  <si>
    <r>
      <rPr>
        <sz val="11"/>
        <color rgb="FF000000"/>
        <rFont val="宋体"/>
        <charset val="134"/>
        <scheme val="minor"/>
      </rPr>
      <t xml:space="preserve">  </t>
    </r>
    <r>
      <rPr>
        <sz val="11"/>
        <color rgb="FF000000"/>
        <rFont val="宋体"/>
        <charset val="134"/>
        <scheme val="minor"/>
      </rPr>
      <t>讲述1934年秋，红军北上抗日，开始撤离中央苏区。红五团出发之前，团长王大东写信告诉妻子——直属队指导员李冬梅，要她立刻与瑞金县委取得联系。由于怀孕而留在地方工作的冬梅．带着通讯员小妹子去县委途中，遇到六名也要去找县委的伤员，其中一些人不愿留在地方，主张追赶作战部队，与带队的陈排长争执起来。冬梅问明原委之后，向他们解释了在地方工作的意义，说服他们一同去找县委。到达目的地，才发现县委已经搬走。这时，国民党的炮火猛烈扑来，眼前的一切都被浓烟吞没。战士们在刚夺下的红旗面前，立下誓死不渝的革命意愿。县委交通告诉他们，县委已迁到火星栋。冬梅因临产，留在老四嫂家。陈排长带领伤员们到火星栋时，县委又转移了。于是，陈排长等人辗转在敌后活动，与冬梅失去了联系。冬梅同一些伤员组成游击队第三大队，夺取武阳镇，惩处了叛徒马家辉，不断打击敌人。游击队深入敌人心脏活动，把国民党保安团打得坐立不安。冬梅因长期与党失去联系，开展敌后工作很困难。一天，她偶然得到红军第一方面军与陕北刘志丹部会师的消息，立即召开党小组会，并派大光到福建寻找党。大光动身那天，国民党保安团孙主任派特务冒充我通讯员诱骗冬梅下山，使游击队遭到伏击。四中队得知三大队的情况后，立即作好营救三大队的部署，在水陆打击敌人，使三大队的同志安全脱离。这时，共产党驻赣州办事处主任王大东命小赵与冬梅联系，恰巧国民党也派人上山来会冬梅。他们看到小赵带来的中央有关国共谈判的重要指示，才了解国内的新形势。冬梅按照党的指示，以当地游击队代表的身份，与国民党进行谈判。</t>
    </r>
    <r>
      <rPr>
        <sz val="11"/>
        <color rgb="FF000000"/>
        <rFont val="宋体"/>
        <charset val="134"/>
        <scheme val="minor"/>
      </rPr>
      <t xml:space="preserve">   </t>
    </r>
  </si>
  <si>
    <t>https://movie.douban.com/subject/1929556/</t>
  </si>
  <si>
    <t>嘉陵江边</t>
  </si>
  <si>
    <t>王少岩、赵锵</t>
  </si>
  <si>
    <t>卫北原、雷南、徐连凯、松涛</t>
  </si>
  <si>
    <t>沙打</t>
  </si>
  <si>
    <t>峨影</t>
  </si>
  <si>
    <t>81’26”</t>
  </si>
  <si>
    <r>
      <rPr>
        <sz val="11"/>
        <color rgb="FF000000"/>
        <rFont val="宋体"/>
        <charset val="134"/>
        <scheme val="minor"/>
      </rPr>
      <t xml:space="preserve">  </t>
    </r>
    <r>
      <rPr>
        <sz val="11"/>
        <color rgb="FF000000"/>
        <rFont val="宋体"/>
        <charset val="134"/>
        <scheme val="minor"/>
      </rPr>
      <t>1943年的重庆。纪大明是一个很有技术的工人，因他指出了“草包工程师”技术上的错误，而被厂长开除了，他不得不收起他的一手好本领，在汽车轮渡上当杂工，过着忍饥挨饿的日子。老婆魏素贞和女儿小明用捶石子挣来的钱，和大明共同维持一家人的生计。虽然如此，他们仍躲不开黑暗势力对穷苦人的欺压。在这里纪大明认识了地下党员、工人老朱，老朱对他很关心，并向他讲述革命道理。老朱到石油局运输队当了汽车司机，也把纪大明介绍到了运输队的修配厂工作。不久，解放大军进入西南，重庆即将解放，敌人阴谋解散运输队，以便盗走资财。老朱领导工人展开了护厂斗争。正当斗争激烈之时，老朱被捕。纪大明接受党的指示，领导工人继续坚持斗争。纪大明在斗争中受到锻炼。解放后，纪大明被调到一个气矿当技师，老朱也在这里任党委书记。纪大明看到四川地下蕴藏着丰富的天然气，他想如果能够利用它代替柴油来发动机器，就能给国家创造很多财富。纪大明开始试验用天然气发动柴油机。他这种大胆创造的精神却遭到保守主义者的阻挠，气矿工程师庄学儒认为他是空想、毫无科学根据，并强令他停止试验。纪大明并没有泄气，在党的领导和群众的支持下试验终于成功了。</t>
    </r>
  </si>
  <si>
    <t>https://movie.douban.com/subject/2346494/</t>
  </si>
  <si>
    <t>心连心</t>
  </si>
  <si>
    <t>吴天</t>
  </si>
  <si>
    <t>黄钟、史可夫、杨威、庞学勤、田烈、印质明</t>
  </si>
  <si>
    <t>92’02”</t>
  </si>
  <si>
    <t>根据杨润身的小说《心连心的人们》改编，描写工农联盟的故事。</t>
  </si>
  <si>
    <t>https://movie.douban.com/subject/4282060/</t>
  </si>
  <si>
    <t>黎明河边</t>
  </si>
  <si>
    <t>陈戈</t>
  </si>
  <si>
    <t>孙羽、张延、刘儒、孙笑非、刘世龙</t>
  </si>
  <si>
    <t>峻青</t>
  </si>
  <si>
    <t>70’16”</t>
  </si>
  <si>
    <r>
      <rPr>
        <sz val="11"/>
        <color rgb="FF000000"/>
        <rFont val="宋体"/>
        <charset val="134"/>
        <scheme val="minor"/>
      </rPr>
      <t xml:space="preserve">  </t>
    </r>
    <r>
      <rPr>
        <sz val="11"/>
        <color rgb="FF000000"/>
        <rFont val="宋体"/>
        <charset val="134"/>
        <scheme val="minor"/>
      </rPr>
      <t>1947年，山东潍河岸边。武工队长马汉东（赵滋民 饰）在河东阻击战中负重伤，他令通讯员小陈（孙羽 饰）回河西司令部送信：陈兴（侯健夫 饰）已投敌，请上级派人到河东整顿队伍、纯洁组织。小陈奉命泅回河西，刚上岸碰上叛徒陈兴，战斗中陈兴被小陈击伤。受伤的陈兴带还乡团抓走了小陈的父母及弟弟，严刑拷打，仍得不到小陈的下落，只好释放小陈的父亲以引诱小陈上钩。司令部派姚队长（张凤翔 饰）和杨副队长（刘振中 饰）跟小陈去河东。，但走到河边发现船已被风吹走，小陈只好找来父亲帮忙，此时敌人已发觉我方渡河意图。黎明时分，一场战斗在潍河边打响了......</t>
    </r>
  </si>
  <si>
    <t>https://movie.douban.com/subject/4282050/</t>
  </si>
  <si>
    <t>光荣人家</t>
  </si>
  <si>
    <t>陈克、黄玲、李晓功、鲁非、孙月枝</t>
  </si>
  <si>
    <t>80’25”</t>
  </si>
  <si>
    <r>
      <rPr>
        <sz val="11"/>
        <color rgb="FF000000"/>
        <rFont val="宋体"/>
        <charset val="134"/>
        <scheme val="minor"/>
      </rPr>
      <t xml:space="preserve">  </t>
    </r>
    <r>
      <rPr>
        <sz val="11"/>
        <color rgb="FF000000"/>
        <rFont val="宋体"/>
        <charset val="134"/>
        <scheme val="minor"/>
      </rPr>
      <t>描写1948年解放东北的最后战役中，东北人民高度的政治性以火热心情组织浩大的民工队伍支援解放战争的故事。</t>
    </r>
  </si>
  <si>
    <t>https://movie.douban.com/subject/4281705/</t>
  </si>
  <si>
    <t>铁窗烈火</t>
  </si>
  <si>
    <t>王为一、陈岗</t>
  </si>
  <si>
    <t>张辉、张翼、齐衡、冯喆、范雪朋、史久峰、周翰、程之</t>
  </si>
  <si>
    <t>柯蓝</t>
  </si>
  <si>
    <t>86’08”</t>
  </si>
  <si>
    <r>
      <rPr>
        <sz val="11"/>
        <color rgb="FF000000"/>
        <rFont val="宋体"/>
        <charset val="134"/>
        <scheme val="minor"/>
      </rPr>
      <t xml:space="preserve">  </t>
    </r>
    <r>
      <rPr>
        <sz val="11"/>
        <color rgb="FF000000"/>
        <rFont val="宋体"/>
        <charset val="134"/>
        <scheme val="minor"/>
      </rPr>
      <t>上海解放前夕，发电厂工人地下党员张少华（张辉 饰）奉命打入黄色工会，维护贫苦工人的切身利益。当时，全国大部分地区已经解放，苟延残喘的反动当局加紧了对进步力量的迫害。党组织为配合解放军解放上海，各行业都发起募捐活动，发电厂也不例外。资方和工会诱逼张少华阻止募捐，都被他巧妙拒绝。敌人恼羞成怒，唆使工贼姜阿六（于冲 饰）破坏发电机组，企图嫁祸张少华，并罗织罪名将张少华逮捕。在狱中，张少华受尽各种酷刑，始终宁死不屈。狱中地下党负责人就义前留下的豪言壮语更加激励了张少华与其斗争的决心。敌人一计不成又生一计，竟趁他昏迷之际在伪造的“自白书”上按了手印......</t>
    </r>
    <r>
      <rPr>
        <sz val="11"/>
        <color rgb="FF000000"/>
        <rFont val="宋体"/>
        <charset val="134"/>
        <scheme val="minor"/>
      </rPr>
      <t xml:space="preserve">   </t>
    </r>
  </si>
  <si>
    <t>https://movie.douban.com/subject/5416108/</t>
  </si>
  <si>
    <t>白衣战士</t>
  </si>
  <si>
    <t>冯白鲁</t>
  </si>
  <si>
    <t>于蓝、陈强、张平、鲁非、黄玲</t>
  </si>
  <si>
    <t>76’57”</t>
  </si>
  <si>
    <r>
      <rPr>
        <sz val="11"/>
        <color rgb="FF000000"/>
        <rFont val="宋体"/>
        <charset val="134"/>
        <scheme val="minor"/>
      </rPr>
      <t xml:space="preserve">  </t>
    </r>
    <r>
      <rPr>
        <sz val="11"/>
        <color rgb="FF000000"/>
        <rFont val="宋体"/>
        <charset val="134"/>
        <scheme val="minor"/>
      </rPr>
      <t>解放战争时期。国民党反动派撕毁了停战协议，大举进攻解放区。解放军某部的野战医疗队女队长庄毅，奉命护送伤员们转移。伤员们群情激奋，纷纷要求归队杀敌。庄毅说服了要求归队的朱连长，率领着同志们转移。途中，遇到了敌人飞机的轰炸，庄毅奋不顾身地抢救伤员，自己因此负伤。她在身体尚未恢复健康的情况下，带伤给伤员做手术，抢救了伤员的生命，自己却累倒在手术台前，使伤员们深受感动。她不但自己努力学习，而且还要帮助伤员解决思想问题，同时培训新的医务工作者。在治疗队同志们的精心护理下，伤员们很快就恢复了健康，重新走上了战场。解放战争胜利了。在庆功大会上，庄毅与她护理过的朱连长和因受伤失去一条胳膊的杨明清又见面了，他们愉快地欢聚在一起，互相勉励，准备迎接新的战斗。</t>
    </r>
    <r>
      <rPr>
        <sz val="11"/>
        <color rgb="FF000000"/>
        <rFont val="宋体"/>
        <charset val="134"/>
        <scheme val="minor"/>
      </rPr>
      <t xml:space="preserve">
</t>
    </r>
    <r>
      <rPr>
        <sz val="11"/>
        <color rgb="FF000000"/>
        <rFont val="宋体"/>
        <charset val="134"/>
        <scheme val="minor"/>
      </rPr>
      <t>　　庄毅向同志们说道：“现在战争还没有结束，你们在前方作战，我们医务工作者坚决跟在你们后面，为你们服务，让我们在伟大的胜利基础上前进!”</t>
    </r>
  </si>
  <si>
    <t>https://movie.douban.com/subject/1944902/</t>
  </si>
  <si>
    <t>以革命的名义</t>
  </si>
  <si>
    <t>李恩杰、史大千</t>
  </si>
  <si>
    <t>周正、于是之、田冲、覃琨</t>
  </si>
  <si>
    <t>于是之、周正、田冲、覃琨</t>
  </si>
  <si>
    <t>146’26”</t>
  </si>
  <si>
    <r>
      <rPr>
        <sz val="11"/>
        <color rgb="FF000000"/>
        <rFont val="宋体"/>
        <charset val="134"/>
        <scheme val="minor"/>
      </rPr>
      <t>根据苏联剧作家米哈伊尔·菲利波维奇·沙特洛夫（1932-）的话剧《列宁与第二代》改编。</t>
    </r>
    <r>
      <rPr>
        <sz val="11"/>
        <color rgb="FF000000"/>
        <rFont val="宋体"/>
        <charset val="134"/>
        <scheme val="minor"/>
      </rPr>
      <t xml:space="preserve">
</t>
    </r>
    <r>
      <rPr>
        <sz val="11"/>
        <color rgb="FF000000"/>
        <rFont val="宋体"/>
        <charset val="134"/>
        <scheme val="minor"/>
      </rPr>
      <t>本片反映了十月革命初期的艰难岁月里，伟大导师列宁、捷尔任斯基和两个烈士遗孤的故事。通过第一代革命者对下一代人的关心与培养，讴歌了革命事业的光明未来。1960年我国将本剧搬上银幕，以此来纪念革命导师列宁诞辰九十周年。</t>
    </r>
  </si>
  <si>
    <t>影片中的经典台词“忘记过去就意味着背叛”，这是革命导师列宁留给所有共产党人的一句箴言。</t>
  </si>
  <si>
    <t>https://movie.douban.com/subject/1827609/</t>
  </si>
  <si>
    <t>成荫、王炎</t>
  </si>
  <si>
    <t>王尚信、张连伏、鲁非、张勇手、田宝富</t>
  </si>
  <si>
    <t>沈西蒙</t>
  </si>
  <si>
    <t>118’</t>
  </si>
  <si>
    <r>
      <rPr>
        <sz val="11"/>
        <color rgb="FF000000"/>
        <rFont val="宋体"/>
        <charset val="134"/>
        <scheme val="minor"/>
      </rPr>
      <t>1947年冬，国民党军队对华东解放区发动重点进攻，我华东部队于苏北七战七捷后，为彻底歼灭敌人，大踏步后退。起初，有些战士想不通。某师一团一营高营长率部转移到沂蒙山区的桃村待命。老乡们对后撤也有意见。</t>
    </r>
    <r>
      <rPr>
        <sz val="11"/>
        <color rgb="FF000000"/>
        <rFont val="宋体"/>
        <charset val="134"/>
        <scheme val="minor"/>
      </rPr>
      <t xml:space="preserve">
</t>
    </r>
    <r>
      <rPr>
        <sz val="11"/>
        <color rgb="FF000000"/>
        <rFont val="宋体"/>
        <charset val="134"/>
        <scheme val="minor"/>
      </rPr>
      <t>　　为安定战士与老乡的情绪，高营长与村长赵玉敏分别将上级作战意图作了解释说明。这时，情况突然有了新的变化，敌方以为我军败退，集中三十万人马，从三面向我军合围，意欲决战。</t>
    </r>
    <r>
      <rPr>
        <sz val="11"/>
        <color rgb="FF000000"/>
        <rFont val="宋体"/>
        <charset val="134"/>
        <scheme val="minor"/>
      </rPr>
      <t xml:space="preserve">
</t>
    </r>
    <r>
      <rPr>
        <sz val="11"/>
        <color rgb="FF000000"/>
        <rFont val="宋体"/>
        <charset val="134"/>
        <scheme val="minor"/>
      </rPr>
      <t>　　我军在桃村前面的大沙河阻击敌人六个昼夜，然后向凤凰山转移，围歼凤凰山已被我军围困的敌军李军长所属的七个师。高营长奉命在摩天岭狙击前来增援的敌张军长部队。凤凰山一战结束后，高营长又奉命担任包歼援敌的先锋。</t>
    </r>
    <r>
      <rPr>
        <sz val="11"/>
        <color rgb="FF000000"/>
        <rFont val="宋体"/>
        <charset val="134"/>
        <scheme val="minor"/>
      </rPr>
      <t xml:space="preserve">
</t>
    </r>
    <r>
      <rPr>
        <sz val="11"/>
        <color rgb="FF000000"/>
        <rFont val="宋体"/>
        <charset val="134"/>
        <scheme val="minor"/>
      </rPr>
      <t>　　敌军退守大沙河以南负隅顽抗，高营长抄小路偷渡大沙河，切断敌军退路。敌人想炸掉大沙河上游的水坝，用水来阻止我军。赵玉敏带领游击队剪断了水坝上的炸药导火索，保全了水坝。我军渡过大沙河，歼灭了敌人，敌张军长及其参谋长均被生擒。</t>
    </r>
  </si>
  <si>
    <t>https://movie.douban.com/subject/20473376/</t>
  </si>
  <si>
    <t>侦察兵</t>
  </si>
  <si>
    <t>李文化</t>
  </si>
  <si>
    <t>王心刚、金征源、王达成</t>
  </si>
  <si>
    <t>99’</t>
  </si>
  <si>
    <t>解放战争时期，我军侦察参谋郭锐（王心刚 饰），奉命带领一支小分队深入丰城进行侦察，路遇还乡团长（于绍康 饰）带领团丁押解我妇女主任（杨雅琴 饰）和村干部（周冠森 饰），小分队将他们营救。之后，他们在小村安扎下来，分几路化装进城侦察。与此同时，敌人已知晓我侦察兵进城，派搜索队长王德标（安震江 饰）全城布控，郭锐得知王的姐夫是敌炮团团长黄宇轩（邵冲飞 饰），便假扮敌作战处长，并以黄老同学的身份到其家里，智取到敌人火力配备图，在第一时间上报给指挥部。当敌人发觉上当后，展开全城大搜捕，无奈为时已晚，我侦察兵早装扮成敌执法队，驾驶着缴获的中吉普，扬长而去</t>
  </si>
  <si>
    <t>https://movie.douban.com/subject/2275036/</t>
  </si>
  <si>
    <t>★谍战/反特/惊险：33部</t>
  </si>
  <si>
    <t>冰山上的来客</t>
  </si>
  <si>
    <t>惊悚/悬疑/反特</t>
  </si>
  <si>
    <t>赵心水</t>
  </si>
  <si>
    <t>梁音、阿布都力密提、谷毓英、恩和森、吐尔地木萨、马陋夫、张辉、白德彰</t>
  </si>
  <si>
    <t>乌·白辛</t>
  </si>
  <si>
    <t>101’30”</t>
  </si>
  <si>
    <r>
      <rPr>
        <sz val="11"/>
        <color rgb="FF000000"/>
        <rFont val="宋体"/>
        <charset val="134"/>
        <scheme val="minor"/>
      </rPr>
      <t>影片从真假古兰丹姆和新战士阿米尔的爱情悬念出发，讲述了边防哨所杨排长和战士们与敌特特斗智斗勇，将计就计，布下天罗地网，最终粉碎敌人的政治阴谋。阿米尔和真古兰丹姆也得以重逢的故事。</t>
    </r>
    <r>
      <rPr>
        <sz val="11"/>
        <color rgb="FF000000"/>
        <rFont val="宋体"/>
        <charset val="134"/>
        <scheme val="minor"/>
      </rPr>
      <t xml:space="preserve">
</t>
    </r>
    <r>
      <rPr>
        <sz val="11"/>
        <color rgb="FF000000"/>
        <rFont val="宋体"/>
        <charset val="134"/>
        <scheme val="minor"/>
      </rPr>
      <t>本片1964年荣获长春电影制片厂“小百花奖”的最佳导演(赵心水)、优秀演员(梁音)奖。</t>
    </r>
  </si>
  <si>
    <r>
      <rPr>
        <sz val="11"/>
        <color rgb="FF000000"/>
        <rFont val="宋体"/>
        <charset val="134"/>
        <scheme val="minor"/>
      </rPr>
      <t>本片是革命英雄主义和浪漫主义完美结合的作品，“十七年”反特惊险影片高峰，是中国电影史上当之无愧的经典之一。</t>
    </r>
    <r>
      <rPr>
        <sz val="11"/>
        <color rgb="FF000000"/>
        <rFont val="宋体"/>
        <charset val="134"/>
        <scheme val="minor"/>
      </rPr>
      <t xml:space="preserve">
</t>
    </r>
    <r>
      <rPr>
        <sz val="11"/>
        <color rgb="FF000000"/>
        <rFont val="宋体"/>
        <charset val="134"/>
        <scheme val="minor"/>
      </rPr>
      <t>影片中的插曲(词曲：雷振邦)《花儿为什么这样红》、《怀念战友》、《冰山上的雪莲》、《帕米尔的雄鹰》等久唱不衰，给世人留下了一曲辉煌的乐章。</t>
    </r>
  </si>
  <si>
    <t>https://movie.douban.com/subject/1422286/</t>
  </si>
  <si>
    <t>永不消逝的电波</t>
  </si>
  <si>
    <t>战争/冒险/谍战</t>
  </si>
  <si>
    <t>孙道林、袁霞、邢吉田、黄婉苏、陆丽珠、王心刚</t>
  </si>
  <si>
    <t>杜印、李强、黄钢</t>
  </si>
  <si>
    <t>109’57”</t>
  </si>
  <si>
    <r>
      <rPr>
        <sz val="11"/>
        <color rgb="FF000000"/>
        <rFont val="宋体"/>
        <charset val="134"/>
        <scheme val="minor"/>
      </rPr>
      <t>本片根据李白烈士的事迹为原型，讲述了中共党员李侠潜伏在敌占区，为民族的解放事业奉献出生命的故事。影片将惊心动魄的地下斗争，融于普通平常的家庭生活之中，着力塑造李侠、何兰芬夫妇乐观坚毅、临危不惧、勇于奉献的共产党员形象。</t>
    </r>
    <r>
      <rPr>
        <sz val="11"/>
        <color rgb="FF000000"/>
        <rFont val="宋体"/>
        <charset val="134"/>
        <scheme val="minor"/>
      </rPr>
      <t xml:space="preserve">
</t>
    </r>
    <r>
      <rPr>
        <sz val="11"/>
        <color rgb="FF000000"/>
        <rFont val="宋体"/>
        <charset val="134"/>
        <scheme val="minor"/>
      </rPr>
      <t>1959年本片作为国庆十周年的献礼影片上映。</t>
    </r>
    <r>
      <rPr>
        <sz val="11"/>
        <color rgb="FF000000"/>
        <rFont val="宋体"/>
        <charset val="134"/>
        <scheme val="minor"/>
      </rPr>
      <t xml:space="preserve">
</t>
    </r>
    <r>
      <rPr>
        <sz val="11"/>
        <color rgb="FF000000"/>
        <rFont val="宋体"/>
        <charset val="134"/>
        <scheme val="minor"/>
      </rPr>
      <t>本片1978年荣获第七届南斯拉夫索波特“为自由而斗争”电影节获最佳女演员奖（袁霞）。</t>
    </r>
  </si>
  <si>
    <r>
      <rPr>
        <sz val="11"/>
        <color rgb="FF000000"/>
        <rFont val="宋体"/>
        <charset val="134"/>
        <scheme val="minor"/>
      </rPr>
      <t>李白（让红色电波永不消逝的人）：2009年被评选100位为新中国成立作出杰出贡献的英雄模范人物之一。</t>
    </r>
    <r>
      <rPr>
        <sz val="11"/>
        <color rgb="FF000000"/>
        <rFont val="宋体"/>
        <charset val="134"/>
        <scheme val="minor"/>
      </rPr>
      <t xml:space="preserve">
</t>
    </r>
    <r>
      <rPr>
        <sz val="11"/>
        <color rgb="FF000000"/>
        <rFont val="宋体"/>
        <charset val="134"/>
        <scheme val="minor"/>
      </rPr>
      <t>本片成功中的采用《延安颂》作为片头插曲，让这首英雄的红色颂歌更为广流传。</t>
    </r>
  </si>
  <si>
    <t>https://movie.douban.com/subject/1431694/</t>
  </si>
  <si>
    <t>英雄虎胆</t>
  </si>
  <si>
    <t>冒险/惊悚/谍战</t>
  </si>
  <si>
    <t>于洋、王晓棠、张勇手、曲云、方辉、里坡、张璋</t>
  </si>
  <si>
    <t>丁一三</t>
  </si>
  <si>
    <t>87’02”</t>
  </si>
  <si>
    <t>本片根据丁一三的原著剧本《北仑河畔》改编。讲述了解放初期，一股国民党顽匪躲进广西十万大山，继续疯狂窜扰、残害当地百姓。剿匪部队根据获得的线索，派出侦察科长曾泰冒充刚从国外越境的国民党特派员，深入匪巢，里应外合，协助部队歼灭了这股残匪。</t>
  </si>
  <si>
    <r>
      <rPr>
        <sz val="11"/>
        <color rgb="FF000000"/>
        <rFont val="宋体"/>
        <charset val="134"/>
        <scheme val="minor"/>
      </rPr>
      <t>本片是新中国电影史上一部影响极大的惊险影片，虽然在叙事模式上仍然采取的是“冒名顶替”的套路，但艺术上的虚构与想像非常大胆，剧情设计上别具匠心，不仅“敌中有我”，而且“我中有敌”，这在以往同类影片中是少见的。尤其是王晓棠所饰演的女匪阿兰摆脱了脸谱化的积弊，较深入细致地揭示了这一人物比较复杂的内心矛盾。</t>
    </r>
    <r>
      <rPr>
        <sz val="11"/>
        <color rgb="FF000000"/>
        <rFont val="宋体"/>
        <charset val="134"/>
        <scheme val="minor"/>
      </rPr>
      <t xml:space="preserve">
</t>
    </r>
    <r>
      <rPr>
        <sz val="11"/>
        <color rgb="FF000000"/>
        <rFont val="宋体"/>
        <charset val="134"/>
        <scheme val="minor"/>
      </rPr>
      <t>“文革”结束后，该片是全国“复映片”拷贝发行量第一名。</t>
    </r>
  </si>
  <si>
    <t>https://movie.douban.com/subject/1493578/</t>
  </si>
  <si>
    <t>霓虹灯下哨兵</t>
  </si>
  <si>
    <t>剧情/悬疑/反特</t>
  </si>
  <si>
    <t>王萍、葛鑫</t>
  </si>
  <si>
    <t>徐林格、马学士、陶玉玲、袁岳、廖有梁、丁尼</t>
  </si>
  <si>
    <t>114’39”</t>
  </si>
  <si>
    <r>
      <rPr>
        <sz val="11"/>
        <color rgb="FF000000"/>
        <rFont val="宋体"/>
        <charset val="134"/>
        <scheme val="minor"/>
      </rPr>
      <t>改编自军旅剧作家沈西蒙（1919-2006）的同名话剧。</t>
    </r>
    <r>
      <rPr>
        <sz val="11"/>
        <color rgb="FF000000"/>
        <rFont val="宋体"/>
        <charset val="134"/>
        <scheme val="minor"/>
      </rPr>
      <t xml:space="preserve">
</t>
    </r>
    <r>
      <rPr>
        <sz val="11"/>
        <color rgb="FF000000"/>
        <rFont val="宋体"/>
        <charset val="134"/>
        <scheme val="minor"/>
      </rPr>
      <t>本片讲述了上海解放初期，负责警卫南京路的解放军某部八连战士在党的领导下，抵制住资产阶级思想的腐蚀，保卫胜利果实的故事。</t>
    </r>
  </si>
  <si>
    <t>因为当时国产胶片不稳定，拍摄这部重点影片特批使用的是进口伊斯曼胶片（美国伊士曼柯达公司所生产的一种多感光层彩色底片）。</t>
  </si>
  <si>
    <t>https://movie.douban.com/subject/1483218/</t>
  </si>
  <si>
    <t>水手长的故事</t>
  </si>
  <si>
    <t>海战/冒险/动作</t>
  </si>
  <si>
    <t>汤晓丹、强明</t>
  </si>
  <si>
    <t>孟庆良、赵矛、顾小栓、史济普、邱丽莉、徐俊杰、张翼、戴学卢</t>
  </si>
  <si>
    <t>高型、强明</t>
  </si>
  <si>
    <t>97’46”</t>
  </si>
  <si>
    <r>
      <rPr>
        <sz val="11"/>
        <color rgb="FF000000"/>
        <rFont val="宋体"/>
        <charset val="134"/>
        <scheme val="minor"/>
      </rPr>
      <t>本片根据军旅作家高源的同名小说改编。</t>
    </r>
    <r>
      <rPr>
        <sz val="11"/>
        <color rgb="FF000000"/>
        <rFont val="宋体"/>
        <charset val="134"/>
        <scheme val="minor"/>
      </rPr>
      <t xml:space="preserve">
</t>
    </r>
    <r>
      <rPr>
        <sz val="11"/>
        <color rgb="FF000000"/>
        <rFont val="宋体"/>
        <charset val="134"/>
        <scheme val="minor"/>
      </rPr>
      <t>以东南沿海前线对敌斗争为背景，讲述了某鱼雷快艇的新战士李正良，对水手长陈福海有些不满，认为他做事婆婆妈妈。一次他随水手长深入某敌战岛侦察敌情，他不慎暴露目标遭到敌人包抄，幸亏水手长及时援救才得以脱险。一次他们又潜水来到敌岛，发现敌人正在部署偷袭我舰队的阴谋。为粉碎敌人的诡计，他们潜入敌旗舰用手电向我方报告了敌情。他们脱险，敌旗舰被击沉。李正良得到了锻炼。</t>
    </r>
  </si>
  <si>
    <t>https://movie.douban.com/subject/3204543/</t>
  </si>
  <si>
    <t>跟踪追击</t>
  </si>
  <si>
    <t>反特/悬疑/惊悚</t>
  </si>
  <si>
    <t>卢珏</t>
  </si>
  <si>
    <t>林岚、林书锦、史进、红冰、陈天纵、简瑞超、张曼萍、辜朗晖、胡玲玲、罗玲</t>
  </si>
  <si>
    <t>安志民、朱向群</t>
  </si>
  <si>
    <t>97’19”</t>
  </si>
  <si>
    <t>1960年代初深圳口岸。公安人员查获一只被人掉包的手提袋，里面装有炸药和雷管。经侦察发现，发现敌特待要在国庆前夕炸毁电厂。公安侦查人员通过种种表面现象，发现敌人下一步还有更大的动作。为了国庆节的安全，他们和暗藏的敌人展开了殊死的较量。</t>
  </si>
  <si>
    <t>影片根据深圳边防检查站发生一桩可疑案件展开——影片中大量的经典段落至今给人深刻的印象。</t>
  </si>
  <si>
    <t>https://movie.douban.com/subject/2346519/</t>
  </si>
  <si>
    <t>秘密图纸</t>
  </si>
  <si>
    <t>反特/悬疑/冒险</t>
  </si>
  <si>
    <t>田华、邢吉田、王心刚、王毅、张璋、刘季云、师伟</t>
  </si>
  <si>
    <t>77’17”</t>
  </si>
  <si>
    <t>科学工作者李化思想麻痹，不遵守制度，在火车站将装有秘密图纸的公文包丢失了。公安女侦查员石云和同志们在蛛丝马迹中寻觅线索，找到公文包和秘密图纸。峰回路转，又在军区保卫部干事陈亮的协助下、抓获了想趁夜偷渡潜逃、并企图毁掉拍有秘密图纸胶卷的敌特间谍。</t>
  </si>
  <si>
    <t>六十年前的真实案件改编，反套路的叙事结构。悬疑神作，反特片巅峰，至今无法超越。</t>
  </si>
  <si>
    <t>https://movie.douban.com/subject/1482834/</t>
  </si>
  <si>
    <t>山间铃响马帮来</t>
  </si>
  <si>
    <t>悬疑/惊悚/反特</t>
  </si>
  <si>
    <t>冯奇、于洋、孙景露、刘琼、仲星火、程之</t>
  </si>
  <si>
    <t>白桦</t>
  </si>
  <si>
    <t>85’32”</t>
  </si>
  <si>
    <t>影片讲述了解放初期，为保证边疆地区各族人民的正常物质供应，政府决定派马帮来到苗寨。残余匪军阴谋策划，意图是抢劫货物。边防军和民兵们布下口袋阵，击败匪军袭击，保护了马帮的安全。</t>
  </si>
  <si>
    <r>
      <rPr>
        <sz val="11"/>
        <color rgb="FF000000"/>
        <rFont val="宋体"/>
        <charset val="134"/>
        <scheme val="minor"/>
      </rPr>
      <t>1953年作家白桦创作的小说《山间铃响马帮来》发表，受到中央电影局剧本创作所的重视，决定由白桦亲自改编为电影剧本。</t>
    </r>
    <r>
      <rPr>
        <sz val="11"/>
        <color rgb="FF000000"/>
        <rFont val="宋体"/>
        <charset val="134"/>
        <scheme val="minor"/>
      </rPr>
      <t xml:space="preserve">
</t>
    </r>
    <r>
      <rPr>
        <sz val="11"/>
        <color rgb="FF000000"/>
        <rFont val="宋体"/>
        <charset val="134"/>
        <scheme val="minor"/>
      </rPr>
      <t>1954年拍摄的本片：男主角突然袭击，吻脸，两次；女主角很开心，回吻。这应该是新中国银幕第一次吻脸，很大胆，很热烈，但似乎失之浪漫和甜蜜。</t>
    </r>
  </si>
  <si>
    <t>https://movie.douban.com/subject/2346460/</t>
  </si>
  <si>
    <t>斩断魔爪</t>
  </si>
  <si>
    <t>惊悚/冒险/反特</t>
  </si>
  <si>
    <t>沈浮</t>
  </si>
  <si>
    <t>陶金、林之浩、韩非、高正、秦文、张伐、高博、陈述</t>
  </si>
  <si>
    <t>87’32”</t>
  </si>
  <si>
    <t>1950年抗美援朝期间，美蒋自香港派遣特务白秉忠，冒充我军工厂工程师周昌民的侄儿潘家实，钻进我军工厂窃取军事情报，并一度受到工程师周昌民和董厂长的信任。暗藏的意大利籍特务何主教指使特务去偷配存放图纸的保险柜的钥匙，锁匠将这一情况报告了公安部门。白秉忠盗走图纸，并用尽一切挑唆、威胁的手段，企图把周工程师诓骗到香港去。周工向董厂长报告了情况。原来特务盗走的图纸是假的，真的已按公安人员的嘱咐移地保存。何主教见目的没有达到，白秉忠又已暴露，便命白秉忠刺杀周工程师，同时又派人去暗杀白秉忠以图灭口。公安人员在群众的协助下，将特务一网打尽。</t>
  </si>
  <si>
    <t>https://movie.douban.com/subject/3629214/</t>
  </si>
  <si>
    <t>神秘的旅伴</t>
  </si>
  <si>
    <t>林农、朱文顺</t>
  </si>
  <si>
    <t>印质明、田烈、王晓棠、徐连凯、凌元、黄世光</t>
  </si>
  <si>
    <t>86’31”</t>
  </si>
  <si>
    <r>
      <rPr>
        <sz val="11"/>
        <color rgb="FF000000"/>
        <rFont val="宋体"/>
        <charset val="134"/>
        <scheme val="minor"/>
      </rPr>
      <t xml:space="preserve">  </t>
    </r>
    <r>
      <rPr>
        <sz val="11"/>
        <color rgb="FF000000"/>
        <rFont val="宋体"/>
        <charset val="134"/>
        <scheme val="minor"/>
      </rPr>
      <t>历经艰苦的八年抗战和国共内战，新中国终于在多灾多难的华夏土地上建立起来。然而在我国的边疆的崇山峻岭、深山老林中，帝国主义和国民党残余势力则流窜盘踞，他们与当地的土匪和保守势力相勾结，彼此输送军火弹药，时刻策划着颠覆新中国的阴谋诡计。马帮头目魏福就是反动势力的代表人物之一，他和境内外反动分子相互勾结，利用熟悉地形的优势，源源不断将武器和通信器材运送我国境内。魏福的行径引起爱国百姓的警惕和注意，红坡头巡逻队接到举报后派出一排长冯廷贵和朱林生跟踪调查。二人伪装成赶马人接近魏福，而狡猾的坏人则流出了凶残的獠牙……</t>
    </r>
  </si>
  <si>
    <t>本片根据白桦的短篇小说《一个无铃的马帮》改编。</t>
  </si>
  <si>
    <t>https://movie.douban.com/subject/2147576/</t>
  </si>
  <si>
    <t>国庆十点钟</t>
  </si>
  <si>
    <t>反特/惊险</t>
  </si>
  <si>
    <t>洪吴天</t>
  </si>
  <si>
    <t>印质明、赵联、赵子岳、浦克、贺小书</t>
  </si>
  <si>
    <t>92’46”</t>
  </si>
  <si>
    <t>本片根据陆石、文达的短篇小说《双铃马蹄表》改编。</t>
  </si>
  <si>
    <t>影片中插曲“祖国，我们亲爱的母亲”至今家喻户晓，广为传唱，早已成为红色经典。</t>
  </si>
  <si>
    <t>https://movie.douban.com/subject/1482849/</t>
  </si>
  <si>
    <t>虎穴追踪</t>
  </si>
  <si>
    <t>惊险/悬疑/反特</t>
  </si>
  <si>
    <t>印质明、赵联、李雨农、项俊殊、李景波、叶琳琅、李亚林</t>
  </si>
  <si>
    <t>王应慈、任桂林、王玉堂</t>
  </si>
  <si>
    <t>86’16”</t>
  </si>
  <si>
    <r>
      <rPr>
        <sz val="11"/>
        <color rgb="FF000000"/>
        <rFont val="宋体"/>
        <charset val="134"/>
        <scheme val="minor"/>
      </rPr>
      <t xml:space="preserve">  </t>
    </r>
    <r>
      <rPr>
        <sz val="11"/>
        <color rgb="FF000000"/>
        <rFont val="宋体"/>
        <charset val="134"/>
        <scheme val="minor"/>
      </rPr>
      <t>1950年代初，北方某城市。刚解放不久的城市百废待兴。国际上敌对势力和国内隐藏着的特务不甘心自己的失败，时刻准备搞破坏活动。侦察员李永和（赵联 饰）侦察回来，侦察处长陈惠远（印质明 饰）又给他布置了新的任务。李永和冒雪跟踪一名骑驴的嫌疑妇女，却不料被一伙突然出现的匪徒捆绑，他手中的假特务证件救了自己。特务黄云梦（李颉 饰）落网后供出：潜伏名单交给了伪装成货栈经理的特务崔希正（李景波 饰）。李永和以特务身份打入货栈，从学徒那里得知特务名单可能藏在古画轴里，谁知狡猾的崔希正己将名单转移，经过一番智斗，终于找到了名单。台湾来的孙士高（高钧 饰）和崔希正密谋，准备组织反革命暴动，但却对李永和的特务身份产生了怀疑。魔高一尺，道高一丈，机智勇敢的李永和终于在暴动前夜取得了孙士高的信任.....</t>
    </r>
  </si>
  <si>
    <t>国产电影由此开启无间道模式。</t>
  </si>
  <si>
    <t>https://movie.douban.com/subject/1840824/</t>
  </si>
  <si>
    <t>古刹钟声</t>
  </si>
  <si>
    <t>谍战/惊悚/冒险</t>
  </si>
  <si>
    <t>庞学勤、田烈、浦克、徐连凯、高平、白英宽</t>
  </si>
  <si>
    <t>刘宝德</t>
  </si>
  <si>
    <t>78’53”</t>
  </si>
  <si>
    <t>抗日战争时期，八路军保卫部门由一具尸体展开搜捕敌人的线索，最终在古庙里顺藤摸瓜，将隐藏在我根据地敌特一网打尽的故事。</t>
  </si>
  <si>
    <t>一部让几代人记忆犹新、脍炙人口的优秀影片。影片中大量的经典段落和台词至今让人津津乐道。</t>
  </si>
  <si>
    <t>https://movie.douban.com/subject/2255984/</t>
  </si>
  <si>
    <t>地下尖兵</t>
  </si>
  <si>
    <t>战争/谍战/冒险</t>
  </si>
  <si>
    <t>武兆提</t>
  </si>
  <si>
    <t>浦克、张园、陈汝斌、张巨光</t>
  </si>
  <si>
    <t>刘致祥</t>
  </si>
  <si>
    <t>93’19”</t>
  </si>
  <si>
    <t>本片讲述的是1947年，我党地下工作者在古城北平与国民党反动派斗智斗勇的故事。</t>
  </si>
  <si>
    <t>https://movie.douban.com/subject/3735316/</t>
  </si>
  <si>
    <t>羊城暗哨</t>
  </si>
  <si>
    <t>冯喆、狄梵、夏天、宏霞、于非、凌云</t>
  </si>
  <si>
    <t>陈残云</t>
  </si>
  <si>
    <t>本片是一部惊险反特故事片。讲述了解放初期，公安人员王练打入敌人内部，里应外合，将敌特组织一网打尽的故事。</t>
  </si>
  <si>
    <t>1952年广州公安局侦破震惊全国的“纠合性反革命集团案”。1955年中共中央发布《关于展开斗争肃清暗藏的反革命分子的提示》，公安部长罗瑞卿提议全国各大城市创作一些反映公安反特的故事电影，广东省决定将案搬上银幕。</t>
  </si>
  <si>
    <t>https://movie.douban.com/subject/1765185/</t>
  </si>
  <si>
    <t>地下航线</t>
  </si>
  <si>
    <t>顾而已</t>
  </si>
  <si>
    <t>中叔皇、齐衡、林彬、程之、于飞、陈述</t>
  </si>
  <si>
    <t>卓青、何泽沛、王彭年</t>
  </si>
  <si>
    <t>103’54”</t>
  </si>
  <si>
    <r>
      <rPr>
        <sz val="11"/>
        <color rgb="FF000000"/>
        <rFont val="宋体"/>
        <charset val="134"/>
        <scheme val="minor"/>
      </rPr>
      <t xml:space="preserve">  </t>
    </r>
    <r>
      <rPr>
        <sz val="11"/>
        <color rgb="FF000000"/>
        <rFont val="宋体"/>
        <charset val="134"/>
        <scheme val="minor"/>
      </rPr>
      <t>闽江，是福建的重要经济动脉。1947年，闽江轮船公司“福州号”的司机林森官，是地下党员。他接受党的指示，以帮助船长运私货为掩护，与党员江财弟等船工进行地下活动，把武器、电台运往我游击队根据地，开辟了地下航线。</t>
    </r>
    <r>
      <rPr>
        <sz val="11"/>
        <color rgb="FF000000"/>
        <rFont val="宋体"/>
        <charset val="134"/>
        <scheme val="minor"/>
      </rPr>
      <t xml:space="preserve">
</t>
    </r>
    <r>
      <rPr>
        <sz val="11"/>
        <color rgb="FF000000"/>
        <rFont val="宋体"/>
        <charset val="134"/>
        <scheme val="minor"/>
      </rPr>
      <t>　　敌人为了切断为游击队运送物资的水上动脉，派交通特派员王勋进行督察。王勋从游击队印发的传单内容中，估计我方从水路运出了电台，便派特务李伯光到“福州号”上来监视船工。</t>
    </r>
    <r>
      <rPr>
        <sz val="11"/>
        <color rgb="FF000000"/>
        <rFont val="宋体"/>
        <charset val="134"/>
        <scheme val="minor"/>
      </rPr>
      <t xml:space="preserve">
</t>
    </r>
    <r>
      <rPr>
        <sz val="11"/>
        <color rgb="FF000000"/>
        <rFont val="宋体"/>
        <charset val="134"/>
        <scheme val="minor"/>
      </rPr>
      <t>　　一次，林森官将一批缴获的敌人武器装上“福州号”，被特务发现尾随。林森官机智地让江财弟把李伯光引上另一条船。李伯光发现上当，又上了“福州号”。</t>
    </r>
    <r>
      <rPr>
        <sz val="11"/>
        <color rgb="FF000000"/>
        <rFont val="宋体"/>
        <charset val="134"/>
        <scheme val="minor"/>
      </rPr>
      <t xml:space="preserve">
</t>
    </r>
    <r>
      <rPr>
        <sz val="11"/>
        <color rgb="FF000000"/>
        <rFont val="宋体"/>
        <charset val="134"/>
        <scheme val="minor"/>
      </rPr>
      <t>　　深夜，他在船舱里找到武器。林森官在危急时刻将他打落水中。此事被老舵工阿旺看到，发出惊呼。敌人将阿旺扣押盘查，阿旺始终没有说出事情真相。敌人又企图利用阿旺信奉天主教，让神甫逼他说出真相。</t>
    </r>
    <r>
      <rPr>
        <sz val="11"/>
        <color rgb="FF000000"/>
        <rFont val="宋体"/>
        <charset val="134"/>
        <scheme val="minor"/>
      </rPr>
      <t xml:space="preserve">
</t>
    </r>
    <r>
      <rPr>
        <sz val="11"/>
        <color rgb="FF000000"/>
        <rFont val="宋体"/>
        <charset val="134"/>
        <scheme val="minor"/>
      </rPr>
      <t>　　阿旺经过激烈思想斗争，终于认清敌我，不吐真言，使敌人的阴谋诡计又一次失败。轮船公司的地下党支部决定将剩余的武器全部运往游击区，并与游击队取得了联系。</t>
    </r>
    <r>
      <rPr>
        <sz val="11"/>
        <color rgb="FF000000"/>
        <rFont val="宋体"/>
        <charset val="134"/>
        <scheme val="minor"/>
      </rPr>
      <t xml:space="preserve">
</t>
    </r>
    <r>
      <rPr>
        <sz val="11"/>
        <color rgb="FF000000"/>
        <rFont val="宋体"/>
        <charset val="134"/>
        <scheme val="minor"/>
      </rPr>
      <t>　　“福州号”起航了，特务头子王勋亲自率领敌兵，分乘两条轮船尾随督航。“福州号”接近罗汉滩，游击队化装的保安队突然出现，以搜查为名登船，将武器卸运上岸。</t>
    </r>
    <r>
      <rPr>
        <sz val="11"/>
        <color rgb="FF000000"/>
        <rFont val="宋体"/>
        <charset val="134"/>
        <scheme val="minor"/>
      </rPr>
      <t xml:space="preserve">
</t>
    </r>
    <r>
      <rPr>
        <sz val="11"/>
        <color rgb="FF000000"/>
        <rFont val="宋体"/>
        <charset val="134"/>
        <scheme val="minor"/>
      </rPr>
      <t>　　敌人轮船发现有异，立即向游击队开火射击。“闽江号”司舵阿旺看到形势危急，暗示伙伴们跳水，自己驾船冲向另一艘敌船，两船相撞，与敌人同归于尽。</t>
    </r>
    <r>
      <rPr>
        <sz val="11"/>
        <color rgb="FF000000"/>
        <rFont val="宋体"/>
        <charset val="134"/>
        <scheme val="minor"/>
      </rPr>
      <t xml:space="preserve">
</t>
    </r>
    <r>
      <rPr>
        <sz val="11"/>
        <color rgb="FF000000"/>
        <rFont val="宋体"/>
        <charset val="134"/>
        <scheme val="minor"/>
      </rPr>
      <t>　　武器运到了游击区，林森官等人继续坚持在地下航线上，进行着英勇不屈的斗争。</t>
    </r>
  </si>
  <si>
    <t>解放前夕的闽江地区的地下革命斗争历史。</t>
  </si>
  <si>
    <t>https://movie.douban.com/subject/6886460/</t>
  </si>
  <si>
    <t>铁道卫士</t>
  </si>
  <si>
    <t>方荧</t>
  </si>
  <si>
    <t>印质明、宋雪娟、周文彬、张巨光、叶琳琅、田烈</t>
  </si>
  <si>
    <t>陈治洪、王文林、马家骥</t>
  </si>
  <si>
    <t>99’39”</t>
  </si>
  <si>
    <t>抗美援朝期间，美国轰炸鸭绿江大桥，远东情报局又派遣特务马小飞潜入我东北，同暗藏的敌特头目吴济春勾结，指使特务徐福祥颠覆我军用列车未遂后，又将其暗杀灭口。我公安科长高健发动群众，展开反特斗争，从而发现了马小飞和吴济春的勾结。为了弄清敌人的阴谋，高健冒充被我逮捕的特务顾野平打入敌特内部，并让铁路服务员何兰英充任特务的报务员，掌握了敌人的计划和全部名单。马小飞和吴济春阴谋在三处同时破坏我铁道运输线，我公安部门在事前采取行动，高健和马小飞在列车顶上经过一场生死的搏斗，排除了定时炸弹，我军用列车胜利通过了长岭隧道。</t>
  </si>
  <si>
    <t>https://movie.douban.com/subject/2057374/</t>
  </si>
  <si>
    <t>51号兵站</t>
  </si>
  <si>
    <t>抗战/谍战/冒险</t>
  </si>
  <si>
    <t>刘琼</t>
  </si>
  <si>
    <t>梁波罗、高博、顾也鲁、张翼、周翰、曹铎、孙道临、李纬、李保罗</t>
  </si>
  <si>
    <t>张渭清、梁心、刘泉</t>
  </si>
  <si>
    <t>93’55”</t>
  </si>
  <si>
    <t>影片讲述了抗日战争时期，我地下党运送军需物资支援苏中根据地的故事。再现了我地下工作者与敌人巧妙周旋、斗智斗勇的英雄事迹。影片悬念丛生、情节曲折、扣人心弦。</t>
  </si>
  <si>
    <t>https://movie.douban.com/subject/2044449/</t>
  </si>
  <si>
    <t>激战前夜</t>
  </si>
  <si>
    <t>战争/反特/动作</t>
  </si>
  <si>
    <t>王润身、袁霞、于绍康、曲云</t>
  </si>
  <si>
    <t>王军、张荣杰、向增</t>
  </si>
  <si>
    <t>75’07”</t>
  </si>
  <si>
    <t>1953年，美蒋集团企图侵占我海防重地海马岛。作战参谋李坚和暗藏在我内部的特务林美芳结了婚、通讯员黄小钢被打伤、渔民二春被暗杀等一连串的事件引起了我方注意，师侦察科长鲁维智接受了侦破特务组织的任务。在海防民兵的帮助下，他掌握了敌人的行动计划，并设下埋伏，使女特务摄去了我军假防御图。鲁维智又乔装改扮，潜入敌特组织内部，赢得了特务头目的信任。最后里应外合，捣毁了特务组织。</t>
  </si>
  <si>
    <t>海战前夕所发生的敌特案件。</t>
  </si>
  <si>
    <t>https://movie.douban.com/subject/1300003/</t>
  </si>
  <si>
    <t>寂静的山林</t>
  </si>
  <si>
    <t>有外文字幕</t>
  </si>
  <si>
    <t>王心刚、白枚、浦克、高平、车轩、陈汝彬、李亚林</t>
  </si>
  <si>
    <t>94’35”</t>
  </si>
  <si>
    <t>解放初期，女特务李文英借还乡照顾子女为掩护从香港潜入东北，利用金钱和色相拉拢一些不法分子，组织力量接应空投特务。我侦察人员史永光冒充商人冯广发与之周旋，并主动与她结识，并通过她的关系打入香港敌特巢穴。特务头子皮斯利对他进行种种考验，史永光从容应付，未露半点破绽，终于取得皮斯利的信任。史永光在敌特内部，又争取了对敌特有反感情绪的特务郭大用，终于掌握了敌人空投特务的全部阴谋。最后将落入“圈套”的敌人全部歼灭的故事。</t>
  </si>
  <si>
    <t>那个年代“测谎器”煞有介事，现在看是个“笑话”。导演才华横溢的作品，反特片的代表作。</t>
  </si>
  <si>
    <t>https://movie.douban.com/subject/2160403/</t>
  </si>
  <si>
    <t>怒海轻骑</t>
  </si>
  <si>
    <t>海战/冒险/反特</t>
  </si>
  <si>
    <t>王滨、汤晓丹</t>
  </si>
  <si>
    <t>郭允泰、高博、于洋、方辉、李景波、李林、田烈、景慕逵、刘春霖、张凤翔</t>
  </si>
  <si>
    <t>93’12”</t>
  </si>
  <si>
    <t>五十年代初，为解放卧鱼山岛，我海军基地派出第三炮艇大队去侦察敌人火力配备情况。他们在当地渔民的配合下，接连破了敌特的两个情报组。使敌人完全失掉耳目。敌运输船由卧鱼山岛启航，我军炮艇大队火力拦击，并拖住敌增援舰队，并深入卧鱼山岛港口进行火力侦察，迫使敌人暴露岛上全部火力部署。</t>
  </si>
  <si>
    <t>https://movie.douban.com/subject/1300235/</t>
  </si>
  <si>
    <t>海上神鹰</t>
  </si>
  <si>
    <t>尹一青</t>
  </si>
  <si>
    <t>梁音、杨光、刘世龙、周文彬、车轩、周克、刘振中、赵宝华、金励、尉骞、温祥麟</t>
  </si>
  <si>
    <t>孙穆</t>
  </si>
  <si>
    <t>82’17”</t>
  </si>
  <si>
    <t>1954年在解放东南沿海某岛屿的战斗中，我军某部刘排长奉命令带领侦察员，越海深入到敌人占领岛屿进行侦察。他们机智地活捉了敌少校作战参谋，准备将他押送回来进行审问。此时敌人发现有人失踪，感到有解放军的侦察兵在活动，便派出重兵搜索堵截，刘排长等人化装成敌军，在贫苦渔民洪家父女的帮助下，巧妙的将敌少校押回大陆。</t>
  </si>
  <si>
    <t>https://movie.douban.com/subject/4282175/</t>
  </si>
  <si>
    <t>南海的早晨</t>
  </si>
  <si>
    <t>李亚林、史可夫、胡乐佩、李希达、苏剑锋、叶琳琅、崔超明、方化、于飞</t>
  </si>
  <si>
    <t>86’57”</t>
  </si>
  <si>
    <t>1962年为了积极配合美蒋企图反攻大陆的计划，潜伏的敌特开始行动。我沿海军民严阵以待，机智的抓获隐藏和窜犯的特务分子。</t>
  </si>
  <si>
    <t>朱文顺导演叙事能力超强，本片和《寂静的山林》都是如此。</t>
  </si>
  <si>
    <t>https://movie.douban.com/subject/4282394/</t>
  </si>
  <si>
    <t>无形的战线</t>
  </si>
  <si>
    <t>惊险/剧情/反特</t>
  </si>
  <si>
    <t>伊明</t>
  </si>
  <si>
    <t>张平、吕班、姚向黎、梁音、孙笑非</t>
  </si>
  <si>
    <t>97’49”</t>
  </si>
  <si>
    <t>1948年东北全境解放，敌人的破坏活动也随之而来。治安处接到情报，一个叫李天民的敌特潜入本市，处长和张队长立即布置人员抓捕。在审讯中，李天民避重就轻，拒不交待实质问题。不久，在一个送牛奶的孩子所送牛奶的瓶塞上发现了端倪，他将空瓶交给了另一个特务周少梅，所有一切都被我侦察人员掌握，此时周少梅判断李天民可能出了问题，怕引火烧身，他把小孩杀掉灭囗。我侦察人员充分发动群众，给隐藏的敌人造成很大的心理压力，好多受蒙蔽的人员纷纷给公安人员提供破案线索。敌人终于沉不住气了，完全陷入了人民战争的天罗地网.</t>
  </si>
  <si>
    <t>这是新中国首部“反特片”，拍摄于1949年底。</t>
  </si>
  <si>
    <t>https://movie.douban.com/subject/2381889/</t>
  </si>
  <si>
    <t>人民的巨掌</t>
  </si>
  <si>
    <t>悬疑/惊险/反特</t>
  </si>
  <si>
    <t>陈鲤庭</t>
  </si>
  <si>
    <t>魏鹤龄、王蓓、高正、吴茵、蒋天流、中叔皇、奇梦石</t>
  </si>
  <si>
    <t>夏衍</t>
  </si>
  <si>
    <t>昆仑影业</t>
  </si>
  <si>
    <t>75’08”</t>
  </si>
  <si>
    <r>
      <rPr>
        <sz val="11"/>
        <color rgb="FF000000"/>
        <rFont val="宋体"/>
        <charset val="134"/>
        <scheme val="minor"/>
      </rPr>
      <t>1949年春上海临近解放，隐藏在通宝纱厂内的特务、工贼张荣伪装进步，混于被捕工人中一起入狱。</t>
    </r>
    <r>
      <rPr>
        <sz val="11"/>
        <color rgb="FF000000"/>
        <rFont val="宋体"/>
        <charset val="134"/>
        <scheme val="minor"/>
      </rPr>
      <t xml:space="preserve">
</t>
    </r>
    <r>
      <rPr>
        <sz val="11"/>
        <color rgb="FF000000"/>
        <rFont val="宋体"/>
        <charset val="134"/>
        <scheme val="minor"/>
      </rPr>
      <t>上海解放后，张荣出狱返厂，奉特务上司之命继续潜伏于工人内部，他巧言令色，以极左的言行，兴风作浪，挑起劳资双方关系紧张，又指使爪牙李福生破坏工厂设备。李福生的行为引起厂工会干部朱亚琴的怀疑，经朱亚琴启发教育，李福生坦白认罪。我公安部门展开攻势，网开一面，以期张荣悔过自新。</t>
    </r>
    <r>
      <rPr>
        <sz val="11"/>
        <color rgb="FF000000"/>
        <rFont val="宋体"/>
        <charset val="134"/>
        <scheme val="minor"/>
      </rPr>
      <t xml:space="preserve">
</t>
    </r>
    <r>
      <rPr>
        <sz val="11"/>
        <color rgb="FF000000"/>
        <rFont val="宋体"/>
        <charset val="134"/>
        <scheme val="minor"/>
      </rPr>
      <t>但张荣从黄子和处探听江南厂的机密，酿成敌机轰炸该厂的严重恶果。他的妹妹张杏华认清其兄的反革命真面目，毅然与其划清界线，检举立功，协助公安部门将暗藏敌人投入法网。</t>
    </r>
  </si>
  <si>
    <t>本片1952年荣获第七届捷克斯洛伐克卡维罗·发利国际电影节争取自由斗争奖。</t>
  </si>
  <si>
    <t>https://movie.douban.com/subject/5924370/</t>
  </si>
  <si>
    <t>边寨烽火</t>
  </si>
  <si>
    <t>悬疑/剧情/反特</t>
  </si>
  <si>
    <t>达奇、王晓棠、田烈、庞学勤、周文彬、高平</t>
  </si>
  <si>
    <t>林予、姚冷、彭荆枫</t>
  </si>
  <si>
    <t>83’11”</t>
  </si>
  <si>
    <r>
      <rPr>
        <sz val="11"/>
        <color rgb="FF000000"/>
        <rFont val="宋体"/>
        <charset val="134"/>
        <scheme val="minor"/>
      </rPr>
      <t xml:space="preserve">     </t>
    </r>
    <r>
      <rPr>
        <sz val="11"/>
        <color rgb="FF000000"/>
        <rFont val="宋体"/>
        <charset val="134"/>
        <scheme val="minor"/>
      </rPr>
      <t>解放初期，驻西南边境地区的解放军某连，为帮助景颇族人民改变刀耕火种的落后生产方式，更快地发展生产，提出了兴建高山湖水闸、引水开田的计划。景颇族人民因长期受国民党政府的欺压，对汉族人抱有很深的偏见。潜伏特务戈当便借此唆使头人梅普山官的儿子多隆阻挠这一计划的实施。当军医李医生为多隆的儿子治病时，戈当暗中下毒，又嫁祸于李医生。不明真相的多隆纠集群众，冲进营房企图杀害李医生，阴谋未遂后竟过河投敌。李医生尽全力救活多隆之子，梅普山官十分感激，表示愿意共修水闸。当多隆潜回家乡搞破坏时，始知其子已得救，家乡的面貌发生了很大变化。他深受感动，发誓带罪立功。戈当得知多隆回寨后的活动，企图炸水闸，其诡计被梅普山官识破。多隆重新过河，将数百名国民党残兵带进解放军的包围圈，协助解放军一举歼灭。</t>
    </r>
  </si>
  <si>
    <t>本片荣获第十一届捷克斯洛伐克卡罗维·发利国际电影节青年演员奖（达奇、王晓棠）。</t>
  </si>
  <si>
    <t>https://movie.douban.com/subject/4176590/</t>
  </si>
  <si>
    <t>猛河的黎明</t>
  </si>
  <si>
    <t>反特/动作/剧情</t>
  </si>
  <si>
    <t>鲁韧、朱丹西</t>
  </si>
  <si>
    <t>朱丹西、许蓝、刘儒、王人美</t>
  </si>
  <si>
    <t>朱丹西、孙穆、史超</t>
  </si>
  <si>
    <t>100’00”</t>
  </si>
  <si>
    <r>
      <rPr>
        <sz val="11"/>
        <color rgb="FF000000"/>
        <rFont val="宋体"/>
        <charset val="134"/>
        <scheme val="minor"/>
      </rPr>
      <t xml:space="preserve">  </t>
    </r>
    <r>
      <rPr>
        <sz val="11"/>
        <color rgb="FF000000"/>
        <rFont val="宋体"/>
        <charset val="134"/>
        <scheme val="minor"/>
      </rPr>
      <t>解放初期，国民党残敌逃入猛河藏族地区。我政府派以陈少华为首的政工作团进入猛河，争取猛河土司罗布单增协助政府剿敌。潜伏的特务谢春甫对罗布单增进行欺骗、恫吓，挑起猛河人与瓦日人的械斗，以挑拨藏族和共产党的关系，阴谋掀起反革命暴乱。陈少华一方面坚持贯彻党的民族政策，争取罗布单增，另一方面又多方调查敌特阴谋活动的证据。</t>
    </r>
    <r>
      <rPr>
        <sz val="11"/>
        <color rgb="FF000000"/>
        <rFont val="宋体"/>
        <charset val="134"/>
        <scheme val="minor"/>
      </rPr>
      <t xml:space="preserve">
</t>
    </r>
    <r>
      <rPr>
        <sz val="11"/>
        <color rgb="FF000000"/>
        <rFont val="宋体"/>
        <charset val="134"/>
        <scheme val="minor"/>
      </rPr>
      <t>　　谢怕阴谋暴露，想用毒药酒毒死猛河大管家郎介，被郎介误破。国民党反动派又空投特务，威逼罗布单增扣押工作团。陈少华派小李和达尔介给军分区送信。人民政府根据各民族代表的要求，进军猛河。谢非常恐慌，为了灭口，暗杀了郎介。郎介临死前，向土司罗布单增揭露了谢的阴谋，罗布单增这才醒悟过来，赶忙向工作团道歉，配合解放军歼灭了这股残敢。</t>
    </r>
  </si>
  <si>
    <t>https://movie.douban.com/subject/4281824/</t>
  </si>
  <si>
    <t>天罗地网</t>
  </si>
  <si>
    <t>陈天国、中叔皇、杨公敏、黄婉苏、李农、卫禹平、于飞</t>
  </si>
  <si>
    <t>石方禹</t>
  </si>
  <si>
    <t>95’56”</t>
  </si>
  <si>
    <r>
      <rPr>
        <sz val="11"/>
        <color rgb="FF000000"/>
        <rFont val="宋体"/>
        <charset val="134"/>
        <scheme val="minor"/>
      </rPr>
      <t xml:space="preserve">  </t>
    </r>
    <r>
      <rPr>
        <sz val="11"/>
        <color rgb="FF000000"/>
        <rFont val="宋体"/>
        <charset val="134"/>
        <scheme val="minor"/>
      </rPr>
      <t>故事发生在1950年代。蒋匪特务郭浩（卫禹平 饰）奉命潜回大陆与大盖山残匪接头，策应美国的朝鲜战争。侦察科李科长（艾洪力 饰）和侦察员王英（陈天国 饰）接手了侦破任务，首先摸清楚敌联络站的位置。郭浩交给百货店老板林金标（郑敏 饰）一个重要任务，要他搞到我军海防布署情报。林找到在粮局工作的郑希达（丁然 饰），后来又找到早已自首的特务李彬（江山 饰），而李彬则向他们介绍了化装成猎户的王英，王趁机打入敌内部。方局长（中叔皇 饰）掌握了准确情报后，对收网行动进行了严密布置。郭浩要郑希达提供我军军粮供应资料，并许以二十块金条为诱饵，就在他窃取资料得手后，却被郭浩毒死了。正当内外敌人感到大功告成时，天罗地网已撒开了......</t>
    </r>
  </si>
  <si>
    <t>https://movie.douban.com/subject/3244732/</t>
  </si>
  <si>
    <t>脚 印</t>
  </si>
  <si>
    <t>严济州</t>
  </si>
  <si>
    <t>任东升、唐德明</t>
  </si>
  <si>
    <t>32’41”</t>
  </si>
  <si>
    <r>
      <rPr>
        <sz val="11"/>
        <color rgb="FF000000"/>
        <rFont val="宋体"/>
        <charset val="134"/>
        <scheme val="minor"/>
      </rPr>
      <t xml:space="preserve">  </t>
    </r>
    <r>
      <rPr>
        <sz val="11"/>
        <color rgb="FF000000"/>
        <rFont val="宋体"/>
        <charset val="134"/>
        <scheme val="minor"/>
      </rPr>
      <t>这部老电影向我们讲述了一个革命者的觉醒过程。阿丹作为游击队员的儿子，曾经与父亲并肩作战。后来他弃武从医，创出了一片天地，成为一名著名的外科大夫。在赞誉声中，他居功自傲，不断追逐个人名利。在经过众人劝说觉醒后，他毅然奔赴边区为工人免费看病。一个过去曾经吹捧过他的家伙此时又再出现，原来这是个潜伏在人民内部的特务，他威胁阿丹带路逃离，阿丹在与他的搏斗中壮烈牺牲。</t>
    </r>
  </si>
  <si>
    <t>一部让几代人百看不厌的脍炙人口的优秀影片。</t>
  </si>
  <si>
    <t>https://movie.douban.com/subject/5364915/</t>
  </si>
  <si>
    <t>两个巡逻兵</t>
  </si>
  <si>
    <t>悬疑/动作反特</t>
  </si>
  <si>
    <t>白穆、冯笑、孙景璐、程之、李保罗、冯奇</t>
  </si>
  <si>
    <t>季康、王公浦</t>
  </si>
  <si>
    <t>86’35”</t>
  </si>
  <si>
    <t>汉族老战士马长根和傣族的小岩执行巡逻任务时，由于马长根思想麻痹点火吸烟，导致特务尾随偷越了国境，幸被打猎老人发现。在搜索空降特务时，马长根又粗心大意，让特务头子钻进了寨子。经过炊事员老宋耐心地帮助使他认识了错误。在特务企图炸毁我铁桥时，马长根和小岩一起抓住了特务杨国万。</t>
  </si>
  <si>
    <t>https://movie.douban.com/subject/6855090/</t>
  </si>
  <si>
    <t>谁是凶手</t>
  </si>
  <si>
    <t>束荑、蓝谷、白穆、李农、凌云、尚华、凌之浩</t>
  </si>
  <si>
    <t>61’</t>
  </si>
  <si>
    <t>本片讲述了公安人员通过侦破一起中毒案件将潜伏特务一网打尽的故事。</t>
  </si>
  <si>
    <t>https://movie.douban.com/subject/25943304/</t>
  </si>
  <si>
    <t>徐秋影案件</t>
  </si>
  <si>
    <t>沈冰凝、浦克、张园、李亚林、黄玲、刘儒</t>
  </si>
  <si>
    <t>丛深、李赤</t>
  </si>
  <si>
    <t>90’55”</t>
  </si>
  <si>
    <t>本片以建国初期在哈尔滨市松花江边发生的一起凶杀案为主线，揭露了敌人的残酷无情，和我公安侦察人员在错综复杂的案件中擒获真凶的侦探影片。</t>
  </si>
  <si>
    <t>经过近半个世纪的风雨洗涤，发生在松花江边上的那宗真实案件，人们发现那是一宗流血的冤案。至于死者到底是谁杀的，为什么杀死她，至今没搞清楚，也许永远是个谜了。</t>
  </si>
  <si>
    <t>https://movie.douban.com/subject/1438013/</t>
  </si>
  <si>
    <t>前 哨</t>
  </si>
  <si>
    <t>广布道尔基</t>
  </si>
  <si>
    <t>李亚林、徐连凯、马陋夫、刘儒、史可夫、周文彬</t>
  </si>
  <si>
    <t>周旭、广布道尔基</t>
  </si>
  <si>
    <t>在东南沿海地区的国防前线，派遣特务企图盗窃重要军事情报，边防军战士在当地公安人员和群众的协助下粉碎了敌人的阴谋。</t>
  </si>
  <si>
    <t>https://movie.douban.com/subject/4282200/</t>
  </si>
  <si>
    <t>走向新中国</t>
  </si>
  <si>
    <t>蓝马、桑夫、张勤葳、陈方千、张雁、谢天、于洋、方辉</t>
  </si>
  <si>
    <t>93’29”</t>
  </si>
  <si>
    <r>
      <rPr>
        <sz val="11"/>
        <color rgb="FF000000"/>
        <rFont val="宋体"/>
        <charset val="134"/>
        <scheme val="minor"/>
      </rPr>
      <t xml:space="preserve">  </t>
    </r>
    <r>
      <rPr>
        <sz val="11"/>
        <color rgb="FF000000"/>
        <rFont val="宋体"/>
        <charset val="134"/>
        <scheme val="minor"/>
      </rPr>
      <t>《走向新中国》讲述1945年，国民党统治下，留美冶金工程师常为梁的工业救国理想破灭了。解放后，他看到技术人员不被尊重，他很不愉快，不积极，看不到工人阶级的力量。军代表帮助他提高了觉悟，1949年10月1日，新中国成立了，常工程师和工人们成为了新中国的主人。</t>
    </r>
  </si>
  <si>
    <t>https://movie.douban.com/subject/6866808/</t>
  </si>
  <si>
    <t>★名著/名片：36部</t>
  </si>
  <si>
    <t>早春二月</t>
  </si>
  <si>
    <t>剧情/爱情</t>
  </si>
  <si>
    <t>孙道临、谢芳、上官云珠、高博、范雪朋、王培、刘钊、黄素影、俞平、马佳</t>
  </si>
  <si>
    <t>谢铁骊、柔石</t>
  </si>
  <si>
    <t>109’01”</t>
  </si>
  <si>
    <r>
      <rPr>
        <sz val="11"/>
        <color rgb="FF000000"/>
        <rFont val="宋体"/>
        <charset val="134"/>
        <scheme val="minor"/>
      </rPr>
      <t>根据根据当代著名的革命家和文学家柔石（1902-1931）的中篇小说《二月》改编。</t>
    </r>
    <r>
      <rPr>
        <sz val="11"/>
        <color rgb="FF000000"/>
        <rFont val="宋体"/>
        <charset val="134"/>
        <scheme val="minor"/>
      </rPr>
      <t xml:space="preserve">
</t>
    </r>
    <r>
      <rPr>
        <sz val="11"/>
        <color rgb="FF000000"/>
        <rFont val="宋体"/>
        <charset val="134"/>
        <scheme val="minor"/>
      </rPr>
      <t>本片讲述了1926年前后，为追寻革命真理而苦闷彷徨的知识青年肖涧秋，应好友陶慕侃邀请，来到江南小镇芙蓉镇教书。当他了解到老同学李志豪牺牲在战场上，留下寡妻文嫂和一双儿女，便主动承担起照顾他们的责任，不仅在经济上资助，还帮助她的小女儿上了学。同时他也与陶慕侃的妹妹陶岚产生了爱意。文嫂的儿子因病去世，使她失去了生存的欲望。肖涧秋出于同情之心而决定娶她为妻，而放弃与陶岚的感情。然而这件事招来了非议和攻击，文嫂因此而自杀。肖涧秋深受打击，经过痛苦思考便毅然离开了芙蓉镇，投身到时代的洪流之中，陶岚深受感染也追他而去。</t>
    </r>
    <r>
      <rPr>
        <sz val="11"/>
        <color rgb="FF000000"/>
        <rFont val="宋体"/>
        <charset val="134"/>
        <scheme val="minor"/>
      </rPr>
      <t xml:space="preserve">
</t>
    </r>
    <r>
      <rPr>
        <sz val="11"/>
        <color rgb="FF000000"/>
        <rFont val="宋体"/>
        <charset val="134"/>
        <scheme val="minor"/>
      </rPr>
      <t>本片1983年荣获第十二届葡萄牙菲格拉达福兹国际电影节"评委奖"。</t>
    </r>
    <r>
      <rPr>
        <sz val="11"/>
        <color rgb="FF000000"/>
        <rFont val="宋体"/>
        <charset val="134"/>
        <scheme val="minor"/>
      </rPr>
      <t xml:space="preserve">
</t>
    </r>
    <r>
      <rPr>
        <sz val="11"/>
        <color rgb="FF000000"/>
        <rFont val="宋体"/>
        <charset val="134"/>
        <scheme val="minor"/>
      </rPr>
      <t>本片1995年荣获中国电影世纪奖十佳影片奖、十佳导演奖（谢铁骊）。</t>
    </r>
  </si>
  <si>
    <t>影片以现实主义的手法成功地塑造了具有人道主义精神的知识分子的形象，反映了他们的苦闷与彷徨。悲剧性的结局，体现出旧知识分子面对传统观念和封建势力的压力而无能为力。</t>
  </si>
  <si>
    <t>https://movie.douban.com/subject/1401269/</t>
  </si>
  <si>
    <t>柳堡的故事</t>
  </si>
  <si>
    <t>廖有梁、陶玉玲、徐林格、康天申、万军、张璋</t>
  </si>
  <si>
    <t>黄宗江、胡石言</t>
  </si>
  <si>
    <t>78’54”</t>
  </si>
  <si>
    <r>
      <rPr>
        <sz val="11"/>
        <color rgb="FF000000"/>
        <rFont val="宋体"/>
        <charset val="134"/>
        <scheme val="minor"/>
      </rPr>
      <t>根据军旅作家胡石言（1924-）的同名中篇小说改编。</t>
    </r>
    <r>
      <rPr>
        <sz val="11"/>
        <color rgb="FF000000"/>
        <rFont val="宋体"/>
        <charset val="134"/>
        <scheme val="minor"/>
      </rPr>
      <t xml:space="preserve">
</t>
    </r>
    <r>
      <rPr>
        <sz val="11"/>
        <color rgb="FF000000"/>
        <rFont val="宋体"/>
        <charset val="134"/>
        <scheme val="minor"/>
      </rPr>
      <t>本片讲述了抗日战争时期，某连队副班长李进与房东少女二妹子产生了爱慕之情，经过指导员的帮助教育，他们暂时搁置了儿女情长，积极投身于民族解的放事业之中。五年之后李进已升为连长，二妹子也入了党当了地方干部，在支援南下的运粮船上，这一对久别的革命的情侣幸福地重逢了。</t>
    </r>
  </si>
  <si>
    <r>
      <rPr>
        <sz val="11"/>
        <color rgb="FF000000"/>
        <rFont val="宋体"/>
        <charset val="134"/>
        <scheme val="minor"/>
      </rPr>
      <t>本片是新中国电影罕见的描写现役军人的爱情故事影片，可谓打破了当时的禁区。儿女情长而又不失其革命军人的英雄本色，乃是一部首开抒情诗风格先河的清丽之作。</t>
    </r>
    <r>
      <rPr>
        <sz val="11"/>
        <color rgb="FF000000"/>
        <rFont val="宋体"/>
        <charset val="134"/>
        <scheme val="minor"/>
      </rPr>
      <t xml:space="preserve">
</t>
    </r>
    <r>
      <rPr>
        <sz val="11"/>
        <color rgb="FF000000"/>
        <rFont val="宋体"/>
        <charset val="134"/>
        <scheme val="minor"/>
      </rPr>
      <t>影片中插曲“九九艳阳天”（原唱：禹鼎、潘文林、呼延生、孙佩华）脍炙人口，至今广为传唱。</t>
    </r>
  </si>
  <si>
    <t>https://movie.douban.com/subject/1768184/</t>
  </si>
  <si>
    <t>桃花扇</t>
  </si>
  <si>
    <t>历史/剧情/爱情</t>
  </si>
  <si>
    <t>孙敬</t>
  </si>
  <si>
    <t>王丹凤、冯喆、虞俊芳、韩涛、郑大年、李倩影、丛肇恒、周文彬、马中元、智一桐</t>
  </si>
  <si>
    <t>梅阡、孙敬</t>
  </si>
  <si>
    <t>114’33”</t>
  </si>
  <si>
    <r>
      <rPr>
        <sz val="11"/>
        <color rgb="FF000000"/>
        <rFont val="宋体"/>
        <charset val="134"/>
        <scheme val="minor"/>
      </rPr>
      <t>根据清代著名诗人、戏曲作家孔尚任(1648-1718)的传奇剧以及欧阳予倩（1889-1962现代作家、戏剧编剧、导演）的同名话剧改编。</t>
    </r>
    <r>
      <rPr>
        <sz val="11"/>
        <color rgb="FF000000"/>
        <rFont val="宋体"/>
        <charset val="134"/>
        <scheme val="minor"/>
      </rPr>
      <t xml:space="preserve">
</t>
    </r>
    <r>
      <rPr>
        <sz val="11"/>
        <color rgb="FF000000"/>
        <rFont val="宋体"/>
        <charset val="134"/>
        <scheme val="minor"/>
      </rPr>
      <t>本片诉说了明朝末年，文人组织“复社”领袖书生侯朝宗，因痛斥奸臣阮大铖，为秦淮名姬李香君所爱慕，他便题诗扇上赠与香君作定情物。八年后几经反乱香君已闻侯朝宗变节投清时，便严词斥责并撕碎定情桃花扇，从此入庵隐居拒绝相见。</t>
    </r>
  </si>
  <si>
    <t>影片突出了正义与邪恶，爱国与卖国的思想斗争。塑造了一个富有反抗精神，具有坚贞爱国情操的风尘女子李香君的形象。</t>
  </si>
  <si>
    <t>https://movie.douban.com/subject/1829282/</t>
  </si>
  <si>
    <t>林海雪原</t>
  </si>
  <si>
    <t>战争/冒险/惊悚</t>
  </si>
  <si>
    <t>刘沛然</t>
  </si>
  <si>
    <t>张勇手、王润身、张良、师伟、曲云、李坡</t>
  </si>
  <si>
    <t>刘沛然、马吉星</t>
  </si>
  <si>
    <t>116’44”</t>
  </si>
  <si>
    <r>
      <rPr>
        <sz val="11"/>
        <color rgb="FF000000"/>
        <rFont val="宋体"/>
        <charset val="134"/>
        <scheme val="minor"/>
      </rPr>
      <t>根据现代作家曲波（1923-2002）根据自己的战斗经历而创作的同名长篇小说《智取威虎山》的部分章节改编。</t>
    </r>
    <r>
      <rPr>
        <sz val="11"/>
        <color rgb="FF000000"/>
        <rFont val="宋体"/>
        <charset val="134"/>
        <scheme val="minor"/>
      </rPr>
      <t xml:space="preserve">
</t>
    </r>
    <r>
      <rPr>
        <sz val="11"/>
        <color rgb="FF000000"/>
        <rFont val="宋体"/>
        <charset val="134"/>
        <scheme val="minor"/>
      </rPr>
      <t>影片讲述了1946年冬，为了“建立巩固的东北根据地”，我东北民主联军派出一支剿匪小分队，打击并剿灭盘踞在盘距在深山里的，由国民党残部组成的“坐山雕”土匪武装的故事。</t>
    </r>
    <r>
      <rPr>
        <sz val="11"/>
        <color rgb="FF000000"/>
        <rFont val="宋体"/>
        <charset val="134"/>
        <scheme val="minor"/>
      </rPr>
      <t xml:space="preserve">
</t>
    </r>
    <r>
      <rPr>
        <sz val="11"/>
        <color rgb="FF000000"/>
        <rFont val="宋体"/>
        <charset val="134"/>
        <scheme val="minor"/>
      </rPr>
      <t>杨子荣（特级侦察英雄）：2009年被评选100位为新中国成立作出杰出贡献的英雄模范人物之一。</t>
    </r>
  </si>
  <si>
    <t>本片特别选取了“智取威虎山”这一矛盾集中、险象环生、情节紧张精彩的中心事件，充分利用电影艺术手段，将激烈的敌我斗争场面表现得非常真实，引人入胜。既反映了杨子荣等一系列英雄人物机智勇敢、不怕牺牲的革命精神，又将坐山雕等反面人物的奸诈残忍表现的丝丝入扣。这些人物至今仍为观众所熟知。根据同名长篇小说移植改编的现代京剧样板戏《智取威虎山》一样另人难以忘怀，大量的经典桥段和唱段、台词和至今让人津津乐道。</t>
  </si>
  <si>
    <t>https://movie.douban.com/subject/1916282/</t>
  </si>
  <si>
    <t>暴风骤雨</t>
  </si>
  <si>
    <t>于洋、高宝成、鲁非、李百万、葛存壮、赵子岳</t>
  </si>
  <si>
    <t>林兰</t>
  </si>
  <si>
    <t>108’</t>
  </si>
  <si>
    <r>
      <rPr>
        <sz val="11"/>
        <color rgb="FF000000"/>
        <rFont val="宋体"/>
        <charset val="134"/>
        <scheme val="minor"/>
      </rPr>
      <t>根据现代作家曲波（1923-2002）根据自己的战斗经历而创作的同名长篇小说改编。</t>
    </r>
    <r>
      <rPr>
        <sz val="11"/>
        <color rgb="FF000000"/>
        <rFont val="宋体"/>
        <charset val="134"/>
        <scheme val="minor"/>
      </rPr>
      <t xml:space="preserve">
</t>
    </r>
    <r>
      <rPr>
        <sz val="11"/>
        <color rgb="FF000000"/>
        <rFont val="宋体"/>
        <charset val="134"/>
        <scheme val="minor"/>
      </rPr>
      <t>本片讲述了1946年冬，为了“建立巩固的东北根据地”，我东北民主联军派出一支土改工作队，来到了元茂屯进行土地改革。他们发动群众、培养农民积极分子、改组农会与恶霸地主进行斗争。在他们的组织和启发下，积极争取当家做主农民群众，像一场迅猛异常的暴风骤雨，终于打垮了地主阶级的反攻。</t>
    </r>
    <r>
      <rPr>
        <sz val="11"/>
        <color rgb="FF000000"/>
        <rFont val="宋体"/>
        <charset val="134"/>
        <scheme val="minor"/>
      </rPr>
      <t xml:space="preserve">
</t>
    </r>
    <r>
      <rPr>
        <sz val="11"/>
        <color rgb="FF000000"/>
        <rFont val="宋体"/>
        <charset val="134"/>
        <scheme val="minor"/>
      </rPr>
      <t>长篇小说《暴风骤雨》荣获1951年度苏联斯大林文学奖三等奖。</t>
    </r>
  </si>
  <si>
    <t>2020年4月小说《暴风骤雨》被列入《教育部基础教育课程教材发展中心中小学生阅读指导目录（2020年版）》高中段。</t>
  </si>
  <si>
    <t>https://movie.douban.com/subject/2028870/</t>
  </si>
  <si>
    <t>祝福</t>
  </si>
  <si>
    <t>剧情/传记</t>
  </si>
  <si>
    <t>白杨、汤化达、魏鹤龄、管宗祥、邸力、李景波、史林</t>
  </si>
  <si>
    <t>鲁迅、夏衍</t>
  </si>
  <si>
    <t>92’50”</t>
  </si>
  <si>
    <r>
      <rPr>
        <sz val="11"/>
        <color rgb="FF000000"/>
        <rFont val="宋体"/>
        <charset val="134"/>
        <scheme val="minor"/>
      </rPr>
      <t>根据我国现代文学家、思想家、革命家和教育家鲁迅先生(1881～1936原名:周树人)的同名小说改编。</t>
    </r>
    <r>
      <rPr>
        <sz val="11"/>
        <color rgb="FF000000"/>
        <rFont val="宋体"/>
        <charset val="134"/>
        <scheme val="minor"/>
      </rPr>
      <t xml:space="preserve">
</t>
    </r>
    <r>
      <rPr>
        <sz val="11"/>
        <color rgb="FF000000"/>
        <rFont val="宋体"/>
        <charset val="134"/>
        <scheme val="minor"/>
      </rPr>
      <t>本片通过祥林嫂一生的悲惨遭遇，反映了辛亥革命以后中国的社会矛盾，深刻地揭露了地主阶级对劳动妇女的摧残与迫害，揭示了封建礼教吃人的本质，指出彻底反对封建的必要性。</t>
    </r>
    <r>
      <rPr>
        <sz val="11"/>
        <color rgb="FF000000"/>
        <rFont val="宋体"/>
        <charset val="134"/>
        <scheme val="minor"/>
      </rPr>
      <t xml:space="preserve">
</t>
    </r>
    <r>
      <rPr>
        <sz val="11"/>
        <color rgb="FF000000"/>
        <rFont val="宋体"/>
        <charset val="134"/>
        <scheme val="minor"/>
      </rPr>
      <t>本片荣获1957年度第十届捷克卡罗维·发利国际电影节评委会特别奖。</t>
    </r>
    <r>
      <rPr>
        <sz val="11"/>
        <color rgb="FF000000"/>
        <rFont val="宋体"/>
        <charset val="134"/>
        <scheme val="minor"/>
      </rPr>
      <t xml:space="preserve">
</t>
    </r>
    <r>
      <rPr>
        <sz val="11"/>
        <color rgb="FF000000"/>
        <rFont val="宋体"/>
        <charset val="134"/>
        <scheme val="minor"/>
      </rPr>
      <t>本片荣获1958年度墨西哥国际电影节银帽奖。</t>
    </r>
    <r>
      <rPr>
        <sz val="11"/>
        <color rgb="FF000000"/>
        <rFont val="宋体"/>
        <charset val="134"/>
        <scheme val="minor"/>
      </rPr>
      <t xml:space="preserve">
</t>
    </r>
    <r>
      <rPr>
        <sz val="11"/>
        <color rgb="FF000000"/>
        <rFont val="宋体"/>
        <charset val="134"/>
        <scheme val="minor"/>
      </rPr>
      <t>鲁迅（左翼文化运动的旗手）：2009年被评选100位为新中国成立作出杰出贡献的英雄模范人物之一。</t>
    </r>
  </si>
  <si>
    <t>本片是新中国拍摄的第一部彩色故事片。</t>
  </si>
  <si>
    <t>https://movie.douban.com/subject/1465450/</t>
  </si>
  <si>
    <t>红 日</t>
  </si>
  <si>
    <t>张伐、高博、中叔皇、李农、李坡、康泰、杨在葆、张子良、于明德、冯笑、舒适</t>
  </si>
  <si>
    <t>瞿白音</t>
  </si>
  <si>
    <t>127’28”</t>
  </si>
  <si>
    <r>
      <rPr>
        <sz val="11"/>
        <color rgb="FF000000"/>
        <rFont val="宋体"/>
        <charset val="134"/>
        <scheme val="minor"/>
      </rPr>
      <t>根据当代著名军旅作家吴强（1910-1990）所著的史诗性的长篇小说改编。</t>
    </r>
    <r>
      <rPr>
        <sz val="11"/>
        <color rgb="FF000000"/>
        <rFont val="宋体"/>
        <charset val="134"/>
        <scheme val="minor"/>
      </rPr>
      <t xml:space="preserve">
</t>
    </r>
    <r>
      <rPr>
        <sz val="11"/>
        <color rgb="FF000000"/>
        <rFont val="宋体"/>
        <charset val="134"/>
        <scheme val="minor"/>
      </rPr>
      <t>影片以涟水、吐丝口、孟良崮三次战斗为主线，讲述了人民解放军在敌我力量悬殊的条件下，消灭国民党王牌部队第74师的故事。</t>
    </r>
  </si>
  <si>
    <r>
      <rPr>
        <sz val="11"/>
        <color rgb="FF000000"/>
        <rFont val="宋体"/>
        <charset val="134"/>
        <scheme val="minor"/>
      </rPr>
      <t>本片中的插曲“谁不说俺家乡好”（原唱者国家一级演员：任桂珍）至今家喻户晓，广为传唱。</t>
    </r>
    <r>
      <rPr>
        <sz val="11"/>
        <color rgb="FF000000"/>
        <rFont val="宋体"/>
        <charset val="134"/>
        <scheme val="minor"/>
      </rPr>
      <t xml:space="preserve">
</t>
    </r>
    <r>
      <rPr>
        <sz val="11"/>
        <color rgb="FF000000"/>
        <rFont val="宋体"/>
        <charset val="134"/>
        <scheme val="minor"/>
      </rPr>
      <t>新中国成立后，汤晓丹的艺术才能得以更充分的发挥，成为新中国电影界以擅长拍摄战争题材影片的优秀导演，其代表作有《红日》、《渡江侦察记》、《胜利重逢》、《南征北战》、《难忘的战斗》、《南昌起义》等，有“中国战争片”之父之美誉。</t>
    </r>
  </si>
  <si>
    <t>https://movie.douban.com/subject/2033873/</t>
  </si>
  <si>
    <t>苦菜花</t>
  </si>
  <si>
    <t>曲云、袁霞、王志刚、杨雅琴、万仓、陶珊、刘抒吟</t>
  </si>
  <si>
    <t>冯德英</t>
  </si>
  <si>
    <t>108’43”</t>
  </si>
  <si>
    <r>
      <rPr>
        <sz val="11"/>
        <color rgb="FF000000"/>
        <rFont val="宋体"/>
        <charset val="134"/>
        <scheme val="minor"/>
      </rPr>
      <t>根据当代著名作家冯德英（1935-）的同名小说改编。</t>
    </r>
    <r>
      <rPr>
        <sz val="11"/>
        <color rgb="FF000000"/>
        <rFont val="宋体"/>
        <charset val="134"/>
        <scheme val="minor"/>
      </rPr>
      <t xml:space="preserve">
</t>
    </r>
    <r>
      <rPr>
        <sz val="11"/>
        <color rgb="FF000000"/>
        <rFont val="宋体"/>
        <charset val="134"/>
        <scheme val="minor"/>
      </rPr>
      <t>本片生动描写了一位伟大母亲在民族和个人的漩涡中所表现出的崇高情操。</t>
    </r>
  </si>
  <si>
    <t>影片在人物塑造、画面和音乐等方面均充满了乡土气息工，尤其是插曲“苦菜花开”更是脍炙人口，至今广为传唱，</t>
  </si>
  <si>
    <t>https://movie.douban.com/subject/1493588/</t>
  </si>
  <si>
    <t>烈火中永生</t>
  </si>
  <si>
    <t>赵丹、于蓝、李健、张平、蔡安安、庞学勤、胡朋、赵汝平、方舒、项堃、稽启明</t>
  </si>
  <si>
    <t>138’44”</t>
  </si>
  <si>
    <r>
      <rPr>
        <sz val="11"/>
        <color rgb="FF000000"/>
        <rFont val="宋体"/>
        <charset val="134"/>
        <scheme val="minor"/>
      </rPr>
      <t>根据罗广斌（1924-1967）、杨益言（1925-2017）根据其亲身经历所著的当代名著《红岩》改编。</t>
    </r>
    <r>
      <rPr>
        <sz val="11"/>
        <color rgb="FF000000"/>
        <rFont val="宋体"/>
        <charset val="134"/>
        <scheme val="minor"/>
      </rPr>
      <t xml:space="preserve">
</t>
    </r>
    <r>
      <rPr>
        <sz val="11"/>
        <color rgb="FF000000"/>
        <rFont val="宋体"/>
        <charset val="134"/>
        <scheme val="minor"/>
      </rPr>
      <t>影片讲述了在重庆解放前夕，江姐（江竹筠）在丈夫被敌人杀害后，去华蓥山区参加农村武装斗争，由于叛徒甫志高的出卖，她和地下党领导人许云峰被捕，他们在狱中保守党组织秘密，同敌人展开顽强斗争。敌人在败逃前夕疯狂屠杀政治犯，江姐和许云峰被敌人杀害了，华子良率领难友通过牺牲的同志留下的地洞冲出牢狱，与前来接应的解放军先遣部队及华蓥山游击队会师。华子良也与分别15年的老伴、华蓥山游击队司令员双枪老太婆团聚。</t>
    </r>
    <r>
      <rPr>
        <sz val="11"/>
        <color rgb="FF000000"/>
        <rFont val="宋体"/>
        <charset val="134"/>
        <scheme val="minor"/>
      </rPr>
      <t xml:space="preserve">
</t>
    </r>
    <r>
      <rPr>
        <sz val="11"/>
        <color rgb="FF000000"/>
        <rFont val="宋体"/>
        <charset val="134"/>
        <scheme val="minor"/>
      </rPr>
      <t>江竹筠（化作红梅映山红）：2009年被评选100位为新中国成立作出杰出贡献的英雄模范人物之一。</t>
    </r>
    <r>
      <rPr>
        <sz val="11"/>
        <color rgb="FF000000"/>
        <rFont val="宋体"/>
        <charset val="134"/>
        <scheme val="minor"/>
      </rPr>
      <t xml:space="preserve">
</t>
    </r>
    <r>
      <rPr>
        <sz val="11"/>
        <color rgb="FF000000"/>
        <rFont val="宋体"/>
        <charset val="134"/>
        <scheme val="minor"/>
      </rPr>
      <t>2019年9月23日，罗广斌、杨益言所著长篇小说《红岩》入选“新中国70年70部长篇小说典藏”。</t>
    </r>
  </si>
  <si>
    <t>本片塑造了浮雕般的革命者英雄群像，洋溢着视死如归的英雄主义气概，其蕴含的革命牺牲精神、乐观主义精神已经熔铸为中华民族的精神财富。影片“抓主线、舍其余”，“立主脑、减头绪”的情节方法不仅是为符合电影表演艺术而做的取舍，更有其深刻的内在时代缘由，作为体现当时文艺思想的典范实践，也成为当时革命斗争题材电影创作的缩影和模板。</t>
  </si>
  <si>
    <t>https://movie.douban.com/subject/1807966/</t>
  </si>
  <si>
    <t>小二黑结婚</t>
  </si>
  <si>
    <t>干学伟、石一夫</t>
  </si>
  <si>
    <t>俞平、杨建业、赵子岳、周婷、葛存壮、、李百万、于绍康、李健</t>
  </si>
  <si>
    <t>79’14”</t>
  </si>
  <si>
    <r>
      <rPr>
        <sz val="11"/>
        <color rgb="FF000000"/>
        <rFont val="宋体"/>
        <charset val="134"/>
        <scheme val="minor"/>
      </rPr>
      <t>根据人民艺术家、现代作家、山药蛋派创始人赵树理（1906年—1970年）的同名小说改编。</t>
    </r>
    <r>
      <rPr>
        <sz val="11"/>
        <color rgb="FF000000"/>
        <rFont val="宋体"/>
        <charset val="134"/>
        <scheme val="minor"/>
      </rPr>
      <t xml:space="preserve">
</t>
    </r>
    <r>
      <rPr>
        <sz val="11"/>
        <color rgb="FF000000"/>
        <rFont val="宋体"/>
        <charset val="134"/>
        <scheme val="minor"/>
      </rPr>
      <t>本片讲述华北某解放区，民兵队长小二黑和妇救会积极分子小芹从小青梅竹马并相爱，但是婚姻之事却历经了重重磨难磨，终于在人民政府的支持下得到婚姻自主的故事。成功地刻画了二黑和小芹两个青年农民的形象，在农村新旧思想的激烈冲突中，展现了两人有理想、勇于追求恋爱和幸福生活的积极愿望。</t>
    </r>
  </si>
  <si>
    <t>本片展示了接受革命思想的新一代农民的成长，和他们勇于向封建势力抗争的无畏精神。影片采用平实质朴的艺术手法，与原著所具有的“山药蛋”风格相得益彰。</t>
  </si>
  <si>
    <t>https://movie.douban.com/subject/1921935/</t>
  </si>
  <si>
    <t>林家铺子</t>
  </si>
  <si>
    <t>谢添、马薇、蔡元元、安然、林彬、于蓝、赵子岳、陈述</t>
  </si>
  <si>
    <t>82’12”</t>
  </si>
  <si>
    <r>
      <rPr>
        <sz val="11"/>
        <color rgb="FF000000"/>
        <rFont val="宋体"/>
        <charset val="134"/>
        <scheme val="minor"/>
      </rPr>
      <t>根据我国现代著名作家、五四新文化运动先驱者之一茅盾（1896-1981本名沈德鸿，字雁冰）的同名小说改编。</t>
    </r>
    <r>
      <rPr>
        <sz val="11"/>
        <color rgb="FF000000"/>
        <rFont val="宋体"/>
        <charset val="134"/>
        <scheme val="minor"/>
      </rPr>
      <t xml:space="preserve">
</t>
    </r>
    <r>
      <rPr>
        <sz val="11"/>
        <color rgb="FF000000"/>
        <rFont val="宋体"/>
        <charset val="134"/>
        <scheme val="minor"/>
      </rPr>
      <t>本片以九一八之后的江南小小镇为背景，通过小工商业者的挣扎与生存，和林老板一家的命运，展现了当时整个社会尔虞我诈、“大鱼吃小鱼、小鱼吃虾米”的黑暗现实。</t>
    </r>
    <r>
      <rPr>
        <sz val="11"/>
        <color rgb="FF000000"/>
        <rFont val="宋体"/>
        <charset val="134"/>
        <scheme val="minor"/>
      </rPr>
      <t xml:space="preserve">
</t>
    </r>
    <r>
      <rPr>
        <sz val="11"/>
        <color rgb="FF000000"/>
        <rFont val="宋体"/>
        <charset val="134"/>
        <scheme val="minor"/>
      </rPr>
      <t>1959年本片作为国庆十周年的献礼影片上映。</t>
    </r>
    <r>
      <rPr>
        <sz val="11"/>
        <color rgb="FF000000"/>
        <rFont val="宋体"/>
        <charset val="134"/>
        <scheme val="minor"/>
      </rPr>
      <t xml:space="preserve">
</t>
    </r>
    <r>
      <rPr>
        <sz val="11"/>
        <color rgb="FF000000"/>
        <rFont val="宋体"/>
        <charset val="134"/>
        <scheme val="minor"/>
      </rPr>
      <t>本片荣获第 届法国鲁瓦杨国际电影节获评委奖。</t>
    </r>
    <r>
      <rPr>
        <sz val="11"/>
        <color rgb="FF000000"/>
        <rFont val="宋体"/>
        <charset val="134"/>
        <scheme val="minor"/>
      </rPr>
      <t xml:space="preserve">
</t>
    </r>
    <r>
      <rPr>
        <sz val="11"/>
        <color rgb="FF000000"/>
        <rFont val="宋体"/>
        <charset val="134"/>
        <scheme val="minor"/>
      </rPr>
      <t>本片1983年荣获第十二届葡萄牙菲格拉达福兹国际电影节获评委奖。</t>
    </r>
    <r>
      <rPr>
        <sz val="11"/>
        <color rgb="FF000000"/>
        <rFont val="宋体"/>
        <charset val="134"/>
        <scheme val="minor"/>
      </rPr>
      <t xml:space="preserve">
</t>
    </r>
    <r>
      <rPr>
        <sz val="11"/>
        <color rgb="FF000000"/>
        <rFont val="宋体"/>
        <charset val="134"/>
        <scheme val="minor"/>
      </rPr>
      <t>本片1986年本片作为唯一一部中国电影参加在中国香港举办的“世界经典影片展”。</t>
    </r>
    <r>
      <rPr>
        <sz val="11"/>
        <color rgb="FF000000"/>
        <rFont val="宋体"/>
        <charset val="134"/>
        <scheme val="minor"/>
      </rPr>
      <t xml:space="preserve">
</t>
    </r>
    <r>
      <rPr>
        <sz val="11"/>
        <color rgb="FF000000"/>
        <rFont val="宋体"/>
        <charset val="134"/>
        <scheme val="minor"/>
      </rPr>
      <t>本片1995年荣获中国电影90周年十大优秀影片“世纪奖”。</t>
    </r>
  </si>
  <si>
    <t>本片是“十七年”诸多以名著改编的方式成为银幕经典的成功范例之一，编导以极其凝炼隽永的笔触，描绘了一幅上世纪三十年代遭受战乱冲击的我国江南小镇的生活图景，简洁地勾勒出了饱经帝国主义、封建主义、官僚资本主义三座大山压榨的中国社会的缩影。</t>
  </si>
  <si>
    <t>彩色/黑白</t>
  </si>
  <si>
    <t>https://movie.douban.com/subject/1424629/</t>
  </si>
  <si>
    <t>红旗谱</t>
  </si>
  <si>
    <t>崔嵬、蔡松龄、凌元、鲁非、赵联、葛存壮、赵子岳</t>
  </si>
  <si>
    <t>胡苏、凌子风、海默、梁斌(小说作者)</t>
  </si>
  <si>
    <t>北影/天影</t>
  </si>
  <si>
    <t>109’04”</t>
  </si>
  <si>
    <r>
      <rPr>
        <sz val="11"/>
        <color rgb="FF000000"/>
        <rFont val="宋体"/>
        <charset val="134"/>
        <scheme val="minor"/>
      </rPr>
      <t>根据我国当代著名的革命作家梁斌（1914-1996）的同名多卷长篇巨著改编。</t>
    </r>
    <r>
      <rPr>
        <sz val="11"/>
        <color rgb="FF000000"/>
        <rFont val="宋体"/>
        <charset val="134"/>
        <scheme val="minor"/>
      </rPr>
      <t xml:space="preserve">
</t>
    </r>
    <r>
      <rPr>
        <sz val="11"/>
        <color rgb="FF000000"/>
        <rFont val="宋体"/>
        <charset val="134"/>
        <scheme val="minor"/>
      </rPr>
      <t>本片讲述了从清末到民国，农民朱老巩父子两代人与地主阶级进行斗争，最终意识到只有走革命道路，农民才能得到彻底解放的故事。</t>
    </r>
    <r>
      <rPr>
        <sz val="11"/>
        <color rgb="FF000000"/>
        <rFont val="宋体"/>
        <charset val="134"/>
        <scheme val="minor"/>
      </rPr>
      <t xml:space="preserve">
</t>
    </r>
    <r>
      <rPr>
        <sz val="11"/>
        <color rgb="FF000000"/>
        <rFont val="宋体"/>
        <charset val="134"/>
        <scheme val="minor"/>
      </rPr>
      <t>影片风格粗犷、激昂，散发着一股浓烈浑厚的冀中平原的乡土气息。塑造了一批性格鲜明、个性突出的农民形象。</t>
    </r>
    <r>
      <rPr>
        <sz val="11"/>
        <color rgb="FF000000"/>
        <rFont val="宋体"/>
        <charset val="134"/>
        <scheme val="minor"/>
      </rPr>
      <t xml:space="preserve">
</t>
    </r>
    <r>
      <rPr>
        <sz val="11"/>
        <color rgb="FF000000"/>
        <rFont val="宋体"/>
        <charset val="134"/>
        <scheme val="minor"/>
      </rPr>
      <t>本片1962年荣获第一届大众电影百花奖最佳摄影奖（吴印咸）、最佳男演员奖（崔嵬）。</t>
    </r>
  </si>
  <si>
    <t>本片既忠于原著又根据电影艺术的特点，在故事情节和人物形象的塑造上做了某些必要的充实。</t>
  </si>
  <si>
    <t>https://movie.douban.com/subject/1498717/</t>
  </si>
  <si>
    <t>李双双</t>
  </si>
  <si>
    <t>剧情/喜剧</t>
  </si>
  <si>
    <t>鲁韧</t>
  </si>
  <si>
    <t>张瑞芳、仲星火、张文蓉、赵抒音、曹铎、李保罗、史原、茂路</t>
  </si>
  <si>
    <t>李凖</t>
  </si>
  <si>
    <t>96’36”</t>
  </si>
  <si>
    <r>
      <rPr>
        <sz val="11"/>
        <color rgb="FF000000"/>
        <rFont val="宋体"/>
        <charset val="134"/>
        <scheme val="minor"/>
      </rPr>
      <t>由著名作家、编剧李准（1928-2000）根据自己创作的短篇小说《李双双小传》改编。</t>
    </r>
    <r>
      <rPr>
        <sz val="11"/>
        <color rgb="FF000000"/>
        <rFont val="宋体"/>
        <charset val="134"/>
        <scheme val="minor"/>
      </rPr>
      <t xml:space="preserve">
</t>
    </r>
    <r>
      <rPr>
        <sz val="11"/>
        <color rgb="FF000000"/>
        <rFont val="宋体"/>
        <charset val="134"/>
        <scheme val="minor"/>
      </rPr>
      <t>本片讲述了性格火辣爽直的农村妇女李双双热心集体事业，与自私落后现象作斗争，帮助丈夫喜旺提高思想觉悟的故事</t>
    </r>
    <r>
      <rPr>
        <sz val="11"/>
        <color rgb="FF000000"/>
        <rFont val="宋体"/>
        <charset val="134"/>
        <scheme val="minor"/>
      </rPr>
      <t xml:space="preserve">
</t>
    </r>
    <r>
      <rPr>
        <sz val="11"/>
        <color rgb="FF000000"/>
        <rFont val="宋体"/>
        <charset val="134"/>
        <scheme val="minor"/>
      </rPr>
      <t>本片1963年荣获第二届大众电影百花奖最佳故事片、最佳编剧（李準）、最佳女演员（张瑞芳）和最佳男配角（仲星火）奖。</t>
    </r>
  </si>
  <si>
    <t>本片以上世纪60年代中国农村农村生活为背景，通过凡人小事，如夫妇感情纠葛、评工分、相亲等常见的事例，展示了新社会农村的新气象。影片中“先结婚后恋爱”这句经典台词至今广为流传。</t>
  </si>
  <si>
    <t>https://movie.douban.com/subject/1483428/</t>
  </si>
  <si>
    <t>青山恋</t>
  </si>
  <si>
    <t>赵丹、徐韬、钱千里</t>
  </si>
  <si>
    <t>赵丹、高博、祝希娟、吴文华、黄达亮、周康瑜、祁明远、谢怡冰</t>
  </si>
  <si>
    <t>艾明之、赵丹、徐韬、钱千里</t>
  </si>
  <si>
    <t>1959年春，老红军路春回到阔别二十多年的家乡创建伐木场。建场初期来了一批上海知识青年，他们虽然朝气蓬勃，但却有着各种各样的动机和理想。中专毕业生寄望以为自己有技术，不愿干体力活，以致发生翻车事故，并拒绝了女友徐英的劝阻，闹情绪开了小差。后来在路春帮助教育下，改正了缺点，安心在林区工作了。</t>
  </si>
  <si>
    <t>https://movie.douban.com/subject/21327730/</t>
  </si>
  <si>
    <t>青春之歌·上部</t>
  </si>
  <si>
    <t>剧情/冒险</t>
  </si>
  <si>
    <t>崔嵬、陈怀凯</t>
  </si>
  <si>
    <t>谢芳、于洋、康泰、秦怡、于是之、赵联、葛存壮</t>
  </si>
  <si>
    <t>杨沫</t>
  </si>
  <si>
    <t>75’44”</t>
  </si>
  <si>
    <r>
      <rPr>
        <sz val="11"/>
        <color rgb="FF000000"/>
        <rFont val="宋体"/>
        <charset val="134"/>
        <scheme val="minor"/>
      </rPr>
      <t>根据我国当代著名女作家杨沫（1914-1995）的同名长篇小说改编。</t>
    </r>
    <r>
      <rPr>
        <sz val="11"/>
        <color rgb="FF000000"/>
        <rFont val="宋体"/>
        <charset val="134"/>
        <scheme val="minor"/>
      </rPr>
      <t xml:space="preserve">
</t>
    </r>
    <r>
      <rPr>
        <sz val="11"/>
        <color rgb="FF000000"/>
        <rFont val="宋体"/>
        <charset val="134"/>
        <scheme val="minor"/>
      </rPr>
      <t>本片讲述了知识女性林道静几经周折和磨难，最终走上革命道路的故事。通过她与“路过她人生”的三个男人的感情经历，促使她思想逐步发生转变，使她从一个小资产阶级知识分子，脱变成一名无产阶级战士的曲折历程。</t>
    </r>
    <r>
      <rPr>
        <sz val="11"/>
        <color rgb="FF000000"/>
        <rFont val="宋体"/>
        <charset val="134"/>
        <scheme val="minor"/>
      </rPr>
      <t xml:space="preserve">
</t>
    </r>
    <r>
      <rPr>
        <sz val="11"/>
        <color rgb="FF000000"/>
        <rFont val="宋体"/>
        <charset val="134"/>
        <scheme val="minor"/>
      </rPr>
      <t>本片1959年作为国庆十周年的献礼影片上映。</t>
    </r>
    <r>
      <rPr>
        <sz val="11"/>
        <color rgb="FF000000"/>
        <rFont val="宋体"/>
        <charset val="134"/>
        <scheme val="minor"/>
      </rPr>
      <t xml:space="preserve">
</t>
    </r>
    <r>
      <rPr>
        <sz val="11"/>
        <color rgb="FF000000"/>
        <rFont val="宋体"/>
        <charset val="134"/>
        <scheme val="minor"/>
      </rPr>
      <t>本片1995年荣获中国电影90周年十大优秀影片“世纪奖”。</t>
    </r>
  </si>
  <si>
    <t>本片作为国庆十周年的献礼影片，在上映时很多人通宵达旦排长队买票，有的影院干脆24小时轮转放映。</t>
  </si>
  <si>
    <t>https://movie.douban.com/subject/1294208/</t>
  </si>
  <si>
    <t>青春之歌·下部</t>
  </si>
  <si>
    <t>156’48”</t>
  </si>
  <si>
    <t>耕云播雨</t>
  </si>
  <si>
    <t>俞平、鲁非、周森冠、陈强、张平、于中义、王执芳、郭书田、王云霞、赵联、黄素影</t>
  </si>
  <si>
    <t>李准</t>
  </si>
  <si>
    <t>73’04”</t>
  </si>
  <si>
    <r>
      <rPr>
        <sz val="11"/>
        <color rgb="FF000000"/>
        <rFont val="宋体"/>
        <charset val="134"/>
        <scheme val="minor"/>
      </rPr>
      <t>本片由著名作家、编剧李准（1928-2000）根据自己创作的同名小说改编。</t>
    </r>
    <r>
      <rPr>
        <sz val="11"/>
        <color rgb="FF000000"/>
        <rFont val="宋体"/>
        <charset val="134"/>
        <scheme val="minor"/>
      </rPr>
      <t xml:space="preserve">
</t>
    </r>
    <r>
      <rPr>
        <sz val="11"/>
        <color rgb="FF000000"/>
        <rFont val="宋体"/>
        <charset val="134"/>
        <scheme val="minor"/>
      </rPr>
      <t>地处三省交界山区的丹江人民公社，气象十分复杂。当地人民由于不了解气象，工农业生产经常遭受损失。公社气象预报员肖淑英经过短期气象培训，经常来到农民之中学习民间谚语，综合气象哨测得的数据，对当地气象做出参考预报，以此来指导农事，成了当地人民生产的好帮手。</t>
    </r>
  </si>
  <si>
    <t>https://movie.douban.com/subject/3711806/</t>
  </si>
  <si>
    <t>花好月圆</t>
  </si>
  <si>
    <t>王秋颖、秦汉、王景芳、徐连凯、田华、金迪、陈立中</t>
  </si>
  <si>
    <t>104’56”</t>
  </si>
  <si>
    <r>
      <rPr>
        <sz val="11"/>
        <color rgb="FF000000"/>
        <rFont val="宋体"/>
        <charset val="134"/>
        <scheme val="minor"/>
      </rPr>
      <t>根据人民艺术家、现代作家、山药蛋派创始人赵树理（1906年—1970年）的小说《三里湾》改编。</t>
    </r>
    <r>
      <rPr>
        <sz val="11"/>
        <color rgb="FF000000"/>
        <rFont val="宋体"/>
        <charset val="134"/>
        <scheme val="minor"/>
      </rPr>
      <t xml:space="preserve">
</t>
    </r>
    <r>
      <rPr>
        <sz val="11"/>
        <color rgb="FF000000"/>
        <rFont val="宋体"/>
        <charset val="134"/>
        <scheme val="minor"/>
      </rPr>
      <t>本片讲述了村长范登高不热心集体生产，私自进城跑买卖，群众意见很大，民兵队长王玉生对此也非常不满，两人发生争执。范登高的女儿灵芝和糊涂涂的儿子有翼都是共青团员，彼此有好感。他们痛恨自己家里人思想落后，灵芝生性泼辣敢于斗争，有翼则性温胆怯，对落后势力采取妥协态度，灵芝渐渐看不起有翼，最终把爱投向离了婚的玉生。痛苦的有翼认识到软弱给自己带来的危害，他在玉梅的帮助下，同落后观念进行斗争，赢得了玉梅的好感和爱情。</t>
    </r>
  </si>
  <si>
    <t>https://movie.douban.com/subject/1785914/</t>
  </si>
  <si>
    <t>扑不灭的火焰</t>
  </si>
  <si>
    <t>葛振邦、王景芳、彭勃、梁音</t>
  </si>
  <si>
    <t>西戎、马烽</t>
  </si>
  <si>
    <t>99’14”</t>
  </si>
  <si>
    <r>
      <rPr>
        <sz val="11"/>
        <color rgb="FF000000"/>
        <rFont val="宋体"/>
        <charset val="134"/>
        <scheme val="minor"/>
      </rPr>
      <t>根据号称“山药蛋派”的代著名作家马烽(1922-2004)、西戎(1922-2001)的同名章回小说改编。</t>
    </r>
    <r>
      <rPr>
        <sz val="11"/>
        <color rgb="FF000000"/>
        <rFont val="宋体"/>
        <charset val="134"/>
        <scheme val="minor"/>
      </rPr>
      <t xml:space="preserve">
</t>
    </r>
    <r>
      <rPr>
        <sz val="11"/>
        <color rgb="FF000000"/>
        <rFont val="宋体"/>
        <charset val="134"/>
        <scheme val="minor"/>
      </rPr>
      <t>本片讲述抗战时期共产党员蒋三回乡发动群众，传播党的抗战主张。他的的哥哥蒋二则当了汉奸，投靠了日寇吉田，蒋母对此十分痛恨。一天蒋三在村里组织堡垒户开会，蒋二带人来抓捕扑了空，便逼着母亲说出蒋三的去向，遭到痛斥。他又对蒋三的妻子刘玉梅审讯吊打，刘玉梅守口如瓶。他使出引蛇出洞诡计，释放了母亲和刘玉梅。根据点里内线送出情报，蒋三识破了蒋二的阴谋，便引诱他带领日寇包围唐兴庄，自己则率领游击队攻打兵力空虚的敌据点，等蒋二知道中了调虎离山之计回头救援时，却早己落入蒋三布下的口袋阵里——</t>
    </r>
  </si>
  <si>
    <t>本片插曲《游击队歌》所展现的波澜壮阔的历史画卷，激励和影响了几代人传唱。</t>
  </si>
  <si>
    <t>https://movie.douban.com/subject/3598214/</t>
  </si>
  <si>
    <t>三年早知道</t>
  </si>
  <si>
    <t>陈强、马世达、王春英、马瑜、夏佩杰、蒙纳、吴必克、蓝兰</t>
  </si>
  <si>
    <t>79’58”</t>
  </si>
  <si>
    <r>
      <rPr>
        <sz val="11"/>
        <color rgb="FF000000"/>
        <rFont val="宋体"/>
        <charset val="134"/>
        <scheme val="minor"/>
      </rPr>
      <t>根据号称“山药蛋派”的代著名作家马烽(1922-2004)的同名小说改编。</t>
    </r>
    <r>
      <rPr>
        <sz val="11"/>
        <color rgb="FF000000"/>
        <rFont val="宋体"/>
        <charset val="134"/>
        <scheme val="minor"/>
      </rPr>
      <t xml:space="preserve">
</t>
    </r>
    <r>
      <rPr>
        <sz val="11"/>
        <color rgb="FF000000"/>
        <rFont val="宋体"/>
        <charset val="134"/>
        <scheme val="minor"/>
      </rPr>
      <t>本片讲述的是一个自私自利的社员，在农业合作社这个大集体的影响下，逐渐提高思想觉悟的故事。影片通过对“三年早知道”这一形象的精彩塑造，真实地再现了那个年代农村的生活面貌。</t>
    </r>
  </si>
  <si>
    <t>https://movie.douban.com/subject/3681598/</t>
  </si>
  <si>
    <t>太阳刚刚出山</t>
  </si>
  <si>
    <t>任姬、梁音、夏佩杰、张辉</t>
  </si>
  <si>
    <t>第六创作组</t>
  </si>
  <si>
    <t>77’30”</t>
  </si>
  <si>
    <r>
      <rPr>
        <sz val="11"/>
        <color rgb="FF000000"/>
        <rFont val="宋体"/>
        <charset val="134"/>
        <scheme val="minor"/>
      </rPr>
      <t>根据号称“山药蛋派”的代著名作家马烽(1922-2004)的同名小说改编。</t>
    </r>
    <r>
      <rPr>
        <sz val="11"/>
        <color rgb="FF000000"/>
        <rFont val="宋体"/>
        <charset val="134"/>
        <scheme val="minor"/>
      </rPr>
      <t xml:space="preserve">
</t>
    </r>
    <r>
      <rPr>
        <sz val="11"/>
        <color rgb="FF000000"/>
        <rFont val="宋体"/>
        <charset val="134"/>
        <scheme val="minor"/>
      </rPr>
      <t>本片讲述了我国北方某地因地制宜集中打井、修渠引水、着重解决农民群众的迫切需要的故事。</t>
    </r>
  </si>
  <si>
    <t>https://movie.douban.com/subject/4282217/</t>
  </si>
  <si>
    <t>草原上的人们</t>
  </si>
  <si>
    <t>剧情/冒险/爱情</t>
  </si>
  <si>
    <t>乌日娜、恩和森、朝鲁、广布道尔基、于黛琴、安琪、树海</t>
  </si>
  <si>
    <t>海默、玛拉沁夫、达木林</t>
  </si>
  <si>
    <t>91’57”</t>
  </si>
  <si>
    <r>
      <rPr>
        <sz val="11"/>
        <color rgb="FF000000"/>
        <rFont val="宋体"/>
        <charset val="134"/>
        <scheme val="minor"/>
      </rPr>
      <t>根据当代著名蒙古族作家玛拉沁夫(1930-)的同名小说改编。</t>
    </r>
    <r>
      <rPr>
        <sz val="11"/>
        <color rgb="FF000000"/>
        <rFont val="宋体"/>
        <charset val="134"/>
        <scheme val="minor"/>
      </rPr>
      <t xml:space="preserve">
</t>
    </r>
    <r>
      <rPr>
        <sz val="11"/>
        <color rgb="FF000000"/>
        <rFont val="宋体"/>
        <charset val="134"/>
        <scheme val="minor"/>
      </rPr>
      <t>本片讲述了解放初期内蒙古草原牧民发展生产，与反动特务势力顽强斗争的故事。影片还描绘了草原的美景，展现了蒙古牧民的爱情和风俗人情。</t>
    </r>
    <r>
      <rPr>
        <sz val="11"/>
        <color rgb="FF000000"/>
        <rFont val="宋体"/>
        <charset val="134"/>
        <scheme val="minor"/>
      </rPr>
      <t xml:space="preserve">
</t>
    </r>
    <r>
      <rPr>
        <sz val="11"/>
        <color rgb="FF000000"/>
        <rFont val="宋体"/>
        <charset val="134"/>
        <scheme val="minor"/>
      </rPr>
      <t>本片1956年荣获文化部1949-1955年优秀影片奖三等奖。</t>
    </r>
    <r>
      <rPr>
        <sz val="11"/>
        <color rgb="FF000000"/>
        <rFont val="宋体"/>
        <charset val="134"/>
        <scheme val="minor"/>
      </rPr>
      <t xml:space="preserve">
</t>
    </r>
    <r>
      <rPr>
        <sz val="11"/>
        <color rgb="FF000000"/>
        <rFont val="宋体"/>
        <charset val="134"/>
        <scheme val="minor"/>
      </rPr>
      <t>本片1995年荣获第一届全国少数民族题材电影腾龙奖（故事片纪念奖）。</t>
    </r>
  </si>
  <si>
    <t>影片中许多蒙古民歌、舞蹈，有男女对唱式的、还有女生对唱式的，最为著名的那首《敖包相会》几乎家喻户晓，广为传唱。</t>
  </si>
  <si>
    <t>https://movie.douban.com/subject/3017906/</t>
  </si>
  <si>
    <t>草原晨曲</t>
  </si>
  <si>
    <t>恩和森、朝鲁、张巨光、刘世龙、潘莹、柏瑞桐、宝音吉尔嘎郎</t>
  </si>
  <si>
    <t>玛拉沁夫、珠兰琪琪柯</t>
  </si>
  <si>
    <t>长影/内蒙</t>
  </si>
  <si>
    <t>104’23”</t>
  </si>
  <si>
    <r>
      <rPr>
        <sz val="11"/>
        <color rgb="FF000000"/>
        <rFont val="宋体"/>
        <charset val="134"/>
        <scheme val="minor"/>
      </rPr>
      <t>编剧：玛拉沁夫(1930- 著名蒙古族作家)根据当代著名蒙古族作家玛拉沁夫(1930-)的同名小说改编。</t>
    </r>
    <r>
      <rPr>
        <sz val="11"/>
        <color rgb="FF000000"/>
        <rFont val="宋体"/>
        <charset val="134"/>
        <scheme val="minor"/>
      </rPr>
      <t xml:space="preserve">
</t>
    </r>
    <r>
      <rPr>
        <sz val="11"/>
        <color rgb="FF000000"/>
        <rFont val="宋体"/>
        <charset val="134"/>
        <scheme val="minor"/>
      </rPr>
      <t>本片通过呼和一家解放前后的悲欢离合，展开了开发西蒙草原上白云鄂博矿藏所进行的曲折斗争，控诉了日本帝国主义的罪恶，揭露了蒙奸反动分子的卑劣行经。歌颂了蒙汉人民的爱国精神和积极投身祖国建设的热情。</t>
    </r>
    <r>
      <rPr>
        <sz val="11"/>
        <color rgb="FF000000"/>
        <rFont val="宋体"/>
        <charset val="134"/>
        <scheme val="minor"/>
      </rPr>
      <t xml:space="preserve">
</t>
    </r>
    <r>
      <rPr>
        <sz val="11"/>
        <color rgb="FF000000"/>
        <rFont val="宋体"/>
        <charset val="134"/>
        <scheme val="minor"/>
      </rPr>
      <t>1959年本片作为国庆十周年的献礼影片上映。</t>
    </r>
  </si>
  <si>
    <t>本片的插曲《我们向双翼的神马》早已广为传唱，已被“包钢”定为“厂歌”。</t>
  </si>
  <si>
    <t>https://movie.douban.com/subject/3204550/</t>
  </si>
  <si>
    <t>家</t>
  </si>
  <si>
    <t>孙道临、张瑞芳、魏鹤龄、程之、张辉、黄宗英、王丹凤</t>
  </si>
  <si>
    <t>巴金、陈西禾</t>
  </si>
  <si>
    <t>120’54”</t>
  </si>
  <si>
    <r>
      <rPr>
        <sz val="11"/>
        <color rgb="FF000000"/>
        <rFont val="宋体"/>
        <charset val="134"/>
        <scheme val="minor"/>
      </rPr>
      <t>根据我国杰出的文学大师、当代文坛巨匠巴金先生（1904-2005）的激流三部曲第一部《家》（原篇名为《激流》）改编。</t>
    </r>
    <r>
      <rPr>
        <sz val="11"/>
        <color rgb="FF000000"/>
        <rFont val="宋体"/>
        <charset val="134"/>
        <scheme val="minor"/>
      </rPr>
      <t xml:space="preserve">
</t>
    </r>
    <r>
      <rPr>
        <sz val="11"/>
        <color rgb="FF000000"/>
        <rFont val="宋体"/>
        <charset val="134"/>
        <scheme val="minor"/>
      </rPr>
      <t>本片描写了上个世纪二十年代初期四川一个封建大家庭的罪恶及腐朽，控诉了封建制度对生命的摧残，歌颂青年一代的反封建斗争以及民主主义的觉醒。</t>
    </r>
  </si>
  <si>
    <t>巴金的《激流三部曲》尽人皆知，其中第一部《家》最为知名，也是被改编成影视作品最多的一部。</t>
  </si>
  <si>
    <t>https://movie.douban.com/subject/1308211/</t>
  </si>
  <si>
    <t>我这一辈子</t>
  </si>
  <si>
    <t>石辉</t>
  </si>
  <si>
    <t>石辉、魏鹤龄、崔超明、诚挚、宏霞、俞仲英、江山、程之、李纬</t>
  </si>
  <si>
    <t>老舍、杨柳青</t>
  </si>
  <si>
    <t>104’20”</t>
  </si>
  <si>
    <r>
      <rPr>
        <sz val="11"/>
        <color rgb="FF000000"/>
        <rFont val="宋体"/>
        <charset val="134"/>
        <scheme val="minor"/>
      </rPr>
      <t>根据人民艺术家老舍先生(1899-1966)的同名小说改编。</t>
    </r>
    <r>
      <rPr>
        <sz val="11"/>
        <color rgb="FF000000"/>
        <rFont val="宋体"/>
        <charset val="134"/>
        <scheme val="minor"/>
      </rPr>
      <t xml:space="preserve">
</t>
    </r>
    <r>
      <rPr>
        <sz val="11"/>
        <color rgb="FF000000"/>
        <rFont val="宋体"/>
        <charset val="134"/>
        <scheme val="minor"/>
      </rPr>
      <t>本片讲述了一个奉公守法的北京老巡警在旧社会所经历的悲惨遭遇。</t>
    </r>
    <r>
      <rPr>
        <sz val="11"/>
        <color rgb="FF000000"/>
        <rFont val="宋体"/>
        <charset val="134"/>
        <scheme val="minor"/>
      </rPr>
      <t xml:space="preserve">
</t>
    </r>
    <r>
      <rPr>
        <sz val="11"/>
        <color rgb="FF000000"/>
        <rFont val="宋体"/>
        <charset val="134"/>
        <scheme val="minor"/>
      </rPr>
      <t>本片1956年荣获文化部1949-1955年优秀影片奖二等奖。</t>
    </r>
  </si>
  <si>
    <t>https://movie.douban.com/subject/1422020/</t>
  </si>
  <si>
    <t>方珍珠</t>
  </si>
  <si>
    <t>徐昌霖</t>
  </si>
  <si>
    <t>陶金、小王玉荣、孙景璐、魏喜奎、侯宝林、高占非</t>
  </si>
  <si>
    <t>徐昌霖、老舍</t>
  </si>
  <si>
    <t>大光明影业</t>
  </si>
  <si>
    <t>89’41”</t>
  </si>
  <si>
    <r>
      <rPr>
        <sz val="11"/>
        <color rgb="FF000000"/>
        <rFont val="宋体"/>
        <charset val="134"/>
        <scheme val="minor"/>
      </rPr>
      <t>根据人民艺术家老舍先生(1899-1966)的同名小说改编。</t>
    </r>
    <r>
      <rPr>
        <sz val="11"/>
        <color rgb="FF000000"/>
        <rFont val="宋体"/>
        <charset val="134"/>
        <scheme val="minor"/>
      </rPr>
      <t xml:space="preserve">
</t>
    </r>
    <r>
      <rPr>
        <sz val="11"/>
        <color rgb="FF000000"/>
        <rFont val="宋体"/>
        <charset val="134"/>
        <scheme val="minor"/>
      </rPr>
      <t>本片描述了抗战时期民间艺人“破风筝”不甘心做亡国奴，便忍痛带着老婆大凤和义女珍珠离开北平。十年中跑遍汉口、重庆、成都、昆明、桂林等地，到处演唱宣传抗战的新鼓书、新段子。但是也受尽了官僚买办、大小特务和流氓恶霸的敲诈和侮辱。日本人投降后，他们兴高采烈、满怀希望地回到北平，天真地以为苦日子可熬到头了，以后可平平安安的卖艺、凭本事吃饭，没想到北平仍是那些特务、流氓和恶霸的天下。特务李将军、狗腿子向三元和专写风花雪月鼓词来剥削艺人的孟小樵，早就在“破风筝”和方珍珠身上打主意。“破风筝”好不容易租下了个园子，可就在开锣的那一天，这带地痞流氓就来砸园子，使得一家人又开始流离失所。北平解放受苦的人们翻了身。“破风筝”、方珍珠都参加了学习班，知道一些新道理，他们已不再是受人鄙视的“唱玩意的”。而成了受人尊重的文艺工作者。素来与“破风筝”不合作的相声艺人白二立，经过学习也与他合作了。艺人们在新社会里团结进步，安居乐业，过上了幸福生活。</t>
    </r>
  </si>
  <si>
    <t>https://movie.douban.com/subject/1962574/</t>
  </si>
  <si>
    <t>龙须沟</t>
  </si>
  <si>
    <t>冼群</t>
  </si>
  <si>
    <t>于是之、叶子、于蓝、张伐、郑榕、黄素影</t>
  </si>
  <si>
    <t>老舍、焦菊隐、冼群</t>
  </si>
  <si>
    <t>107’40”</t>
  </si>
  <si>
    <r>
      <rPr>
        <sz val="11"/>
        <color rgb="FF000000"/>
        <rFont val="宋体"/>
        <charset val="134"/>
        <scheme val="minor"/>
      </rPr>
      <t>根据人民艺术家老舍先生(1899-1966)的同名话剧改编。</t>
    </r>
    <r>
      <rPr>
        <sz val="11"/>
        <color rgb="FF000000"/>
        <rFont val="宋体"/>
        <charset val="134"/>
        <scheme val="minor"/>
      </rPr>
      <t xml:space="preserve">
</t>
    </r>
    <r>
      <rPr>
        <sz val="11"/>
        <color rgb="FF000000"/>
        <rFont val="宋体"/>
        <charset val="134"/>
        <scheme val="minor"/>
      </rPr>
      <t>本片讲述了解放前后，北京龙须沟一带老百姓的生活和命运所发生的巨大变化。通过主人公程疯子在旧社会由艺人变成“疯子”，解放后又从“疯子”变为艺人的故事，反映出人民大众在解放前后的不同遇境。</t>
    </r>
  </si>
  <si>
    <t>影片在艺术描写上以解放前和新生活来临为界一分为二，表现为两种不相同的艺术风格。</t>
  </si>
  <si>
    <t>https://movie.douban.com/subject/1438018/</t>
  </si>
  <si>
    <t>两家人</t>
  </si>
  <si>
    <t>方化、王建华、陈学洁、黄玲、王延盛</t>
  </si>
  <si>
    <t>林漠晨</t>
  </si>
  <si>
    <t>75’36”</t>
  </si>
  <si>
    <r>
      <rPr>
        <sz val="11"/>
        <color rgb="FF000000"/>
        <rFont val="宋体"/>
        <charset val="134"/>
        <scheme val="minor"/>
      </rPr>
      <t>根据东北籍知名作家刘澍德（1906～1970）的中篇小说《桥》改编。</t>
    </r>
    <r>
      <rPr>
        <sz val="11"/>
        <color rgb="FF000000"/>
        <rFont val="宋体"/>
        <charset val="134"/>
        <scheme val="minor"/>
      </rPr>
      <t xml:space="preserve">
</t>
    </r>
    <r>
      <rPr>
        <sz val="11"/>
        <color rgb="FF000000"/>
        <rFont val="宋体"/>
        <charset val="134"/>
        <scheme val="minor"/>
      </rPr>
      <t>本片讲述高正国和陈为邦是两个要好的穷兄弟也是儿女亲家。高正国一心想勤劳致富，制定了自己的“五年计划”，买田置地。为此他拒绝村集体的一切事情，怕耽误了自己挣钱。他省吃俭用、风里来雨里去、拼命干活，与富农吴林贵和粮商赵老猫打得火热，可是与周围的人感情却疏远了，在许多事情上与陈为邦和家里人也生了矛盾。后来经过陈为邦等人和党组织的帮助教育，感情质朴的他终于认识到自己正走在“一家富千家穷”的剥削路上，合作化道路才是农民的金“桥”。</t>
    </r>
  </si>
  <si>
    <t>https://movie.douban.com/subject/3204548/</t>
  </si>
  <si>
    <t>淮上人家</t>
  </si>
  <si>
    <t>冯喆、魏鹤龄、张雁、戴耘、史原、铁牛、凌云、杨公敏</t>
  </si>
  <si>
    <t>袁静</t>
  </si>
  <si>
    <t>111’55”</t>
  </si>
  <si>
    <r>
      <rPr>
        <sz val="11"/>
        <color rgb="FF000000"/>
        <rFont val="宋体"/>
        <charset val="134"/>
        <scheme val="minor"/>
      </rPr>
      <t>根据当代著名女作家袁静（1914-1999）的长篇同名小说改编。</t>
    </r>
    <r>
      <rPr>
        <sz val="11"/>
        <color rgb="FF000000"/>
        <rFont val="宋体"/>
        <charset val="134"/>
        <scheme val="minor"/>
      </rPr>
      <t xml:space="preserve">
</t>
    </r>
    <r>
      <rPr>
        <sz val="11"/>
        <color rgb="FF000000"/>
        <rFont val="宋体"/>
        <charset val="134"/>
        <scheme val="minor"/>
      </rPr>
      <t>本片讲述了淮河两岸的农民百姓按照毛主席“一定要把淮河修好”的指示，在党和政府的组织带领下，根治淮河、制服洪水的故事。</t>
    </r>
  </si>
  <si>
    <t>https://movie.douban.com/subject/3992659/</t>
  </si>
  <si>
    <t>新儿女英雄传·上部</t>
  </si>
  <si>
    <t>史东山</t>
  </si>
  <si>
    <t>今欣、姚向黎、郭允泰、田烈、李景波、师伟、赵子岳</t>
  </si>
  <si>
    <t>史东山、袁静、孔厥</t>
  </si>
  <si>
    <t>64’45”</t>
  </si>
  <si>
    <r>
      <rPr>
        <sz val="11"/>
        <color rgb="FF000000"/>
        <rFont val="宋体"/>
        <charset val="134"/>
        <scheme val="minor"/>
      </rPr>
      <t>根据当代著名作家孔厥（1914-1966）、袁静（1914-1999）的长篇同名小说改编。</t>
    </r>
    <r>
      <rPr>
        <sz val="11"/>
        <color rgb="FF000000"/>
        <rFont val="宋体"/>
        <charset val="134"/>
        <scheme val="minor"/>
      </rPr>
      <t xml:space="preserve">
</t>
    </r>
    <r>
      <rPr>
        <sz val="11"/>
        <color rgb="FF000000"/>
        <rFont val="宋体"/>
        <charset val="134"/>
        <scheme val="minor"/>
      </rPr>
      <t>本片讲述了抗战时期的冀中白洋淀，共产党员黑老蔡组织抗日自卫队“雁翎队”，“反扫荡”打击日寇和伪军，以及牛大水和杨小梅之间曲折的爱情故事。</t>
    </r>
    <r>
      <rPr>
        <sz val="11"/>
        <color rgb="FF000000"/>
        <rFont val="宋体"/>
        <charset val="134"/>
        <scheme val="minor"/>
      </rPr>
      <t xml:space="preserve">
</t>
    </r>
    <r>
      <rPr>
        <sz val="11"/>
        <color rgb="FF000000"/>
        <rFont val="宋体"/>
        <charset val="134"/>
        <scheme val="minor"/>
      </rPr>
      <t>本片荣获捷克第六届卡罗维·发利国际电影节导演特别荣誉奖（史东山）。</t>
    </r>
    <r>
      <rPr>
        <sz val="11"/>
        <color rgb="FF000000"/>
        <rFont val="宋体"/>
        <charset val="134"/>
        <scheme val="minor"/>
      </rPr>
      <t xml:space="preserve">
</t>
    </r>
    <r>
      <rPr>
        <sz val="11"/>
        <color rgb="FF000000"/>
        <rFont val="宋体"/>
        <charset val="134"/>
        <scheme val="minor"/>
      </rPr>
      <t>本片1956年荣获文化部1949-1955年优秀影片奖三等奖。</t>
    </r>
  </si>
  <si>
    <t>https://movie.douban.com/subject/3901459/</t>
  </si>
  <si>
    <t>新儿女英雄传·下部</t>
  </si>
  <si>
    <t>67’16”</t>
  </si>
  <si>
    <t>春催桃李</t>
  </si>
  <si>
    <t>林杨</t>
  </si>
  <si>
    <t>沙莉、孙景路、宏霞、齐衡、铁牛、吴茵、狄梵、邓楠、柳杰</t>
  </si>
  <si>
    <t>茹志娟、艾明之</t>
  </si>
  <si>
    <t>本片讲述了大跃进年代，和平里居民响应党“两条腿走路”的办学方针，自力更生，创立了一所民办小学校，地区领导决定派里弄生产组组长顾三娟和初中毕业生秀华担任教师的故事。</t>
  </si>
  <si>
    <t>https://movie.douban.com/subject/3204544/</t>
  </si>
  <si>
    <t>龙马精神</t>
  </si>
  <si>
    <t>石一夫、常耕民</t>
  </si>
  <si>
    <t>庞建民、路景琪、贾林菁、李健、苏政</t>
  </si>
  <si>
    <t>105’08”</t>
  </si>
  <si>
    <r>
      <rPr>
        <sz val="11"/>
        <color rgb="FF000000"/>
        <rFont val="宋体"/>
        <charset val="134"/>
        <scheme val="minor"/>
      </rPr>
      <t>著名作家、编剧李准（1928-2000）根据自己创作的同名小说改编。</t>
    </r>
    <r>
      <rPr>
        <sz val="11"/>
        <color rgb="FF000000"/>
        <rFont val="宋体"/>
        <charset val="134"/>
        <scheme val="minor"/>
      </rPr>
      <t xml:space="preserve">
</t>
    </r>
    <r>
      <rPr>
        <sz val="11"/>
        <color rgb="FF000000"/>
        <rFont val="宋体"/>
        <charset val="134"/>
        <scheme val="minor"/>
      </rPr>
      <t>本片讲述了河南农村某公社的柿子沟生产队缺水、缺大牲畜，给发展生产带来很大的困难，生产队长韩芒种和副队长李十三便带领群众克服困难兴修水利工程，喜获丰收的故事。</t>
    </r>
  </si>
  <si>
    <t>https://movie.douban.com/subject/6939562/</t>
  </si>
  <si>
    <t>妈妈要我出嫁</t>
  </si>
  <si>
    <t>白瑞桐、江燕、李世龙、黄素影、白玫</t>
  </si>
  <si>
    <t>纪叶</t>
  </si>
  <si>
    <t>74’46”</t>
  </si>
  <si>
    <r>
      <rPr>
        <sz val="11"/>
        <color rgb="FF000000"/>
        <rFont val="宋体"/>
        <charset val="134"/>
        <scheme val="minor"/>
      </rPr>
      <t>根据当代女作家刘真（1930-）的小说《春大姐》改编。</t>
    </r>
    <r>
      <rPr>
        <sz val="11"/>
        <color rgb="FF000000"/>
        <rFont val="宋体"/>
        <charset val="134"/>
        <scheme val="minor"/>
      </rPr>
      <t xml:space="preserve">
</t>
    </r>
    <r>
      <rPr>
        <sz val="11"/>
        <color rgb="FF000000"/>
        <rFont val="宋体"/>
        <charset val="134"/>
        <scheme val="minor"/>
      </rPr>
      <t>本片讲述了北村的姑娘李玉春不仅漂亮还能干、而且倔强。她与南村合作社的朴实、热情的小伙子刘明华相识，相互产生了爱慕之情。玉春娘一心想给女儿找个富裕婆家，知道女儿违背自己的意愿，爱上一个穷光蛋，便非常生气。逼迫她嫁给家境富裕的赵九喜，李玉春当即表示非刘明华不嫁，并和刘明华去乡政府领了结婚证。玉春娘又气又无奈，最后在乡亲们的开导下只好默认了这门亲事。</t>
    </r>
  </si>
  <si>
    <t>https://movie.douban.com/subject/3732549/</t>
  </si>
  <si>
    <t>鬼 话</t>
  </si>
  <si>
    <t>剧情/短片</t>
  </si>
  <si>
    <t>王家乙</t>
  </si>
  <si>
    <t>赵滋民、黄玲、安琪、高平</t>
  </si>
  <si>
    <t>26’09”</t>
  </si>
  <si>
    <r>
      <rPr>
        <sz val="11"/>
        <color rgb="FF000000"/>
        <rFont val="宋体"/>
        <charset val="134"/>
        <scheme val="minor"/>
      </rPr>
      <t>本片根据人民艺术家、现代作家、山药蛋派创始人赵树理（1906年—1970年）的同名小说改编。</t>
    </r>
    <r>
      <rPr>
        <sz val="11"/>
        <color rgb="FF000000"/>
        <rFont val="宋体"/>
        <charset val="134"/>
        <scheme val="minor"/>
      </rPr>
      <t xml:space="preserve">
</t>
    </r>
    <r>
      <rPr>
        <sz val="11"/>
        <color rgb="FF000000"/>
        <rFont val="宋体"/>
        <charset val="134"/>
        <scheme val="minor"/>
      </rPr>
      <t>反动的“一贯道”头子想通过封建道门来破坏抗美援朝运动，他们四处造谣蛊惑人心。农民周成夫妇是安守本份的农民，过去被骗参加过一贯道，这次又被他们散布的鬼话吓住了。他的妹妹小荣是个少先队员，不相信什么“吾太佛弥勒”的鬼话。她跟哥哥开玩笑假装肚子疼，说是因为得罪了仙佛的原故才惹起病来的。这时一贯道的爪牙有福装扮鬼怪来到周家恐吓，民兵闻讯赶来抓住了装神弄鬼的特务分子。周成才清醒了，以前是听信有福的鬼话上了一贯道的当。</t>
    </r>
  </si>
  <si>
    <t>https://movie.douban.com/subject/4281741/</t>
  </si>
  <si>
    <t>不能走那条路</t>
  </si>
  <si>
    <t>应云卫</t>
  </si>
  <si>
    <t>魏鹤龄、赵抒音、蓝谷、张雁、茂路、杨公敏、李农、邓楠、强明</t>
  </si>
  <si>
    <t>包时（原著李凖）</t>
  </si>
  <si>
    <t>57’49”</t>
  </si>
  <si>
    <r>
      <rPr>
        <sz val="11"/>
        <color rgb="FF000000"/>
        <rFont val="宋体"/>
        <charset val="134"/>
        <scheme val="minor"/>
      </rPr>
      <t>本片根据著名作家、编剧李准（1928-2000）的同名短篇小说改编。</t>
    </r>
    <r>
      <rPr>
        <sz val="11"/>
        <color rgb="FF000000"/>
        <rFont val="宋体"/>
        <charset val="134"/>
        <scheme val="minor"/>
      </rPr>
      <t xml:space="preserve">
</t>
    </r>
    <r>
      <rPr>
        <sz val="11"/>
        <color rgb="FF000000"/>
        <rFont val="宋体"/>
        <charset val="134"/>
        <scheme val="minor"/>
      </rPr>
      <t>农民张栓因为做小买卖欠下了账，想卖掉土改时分到的土地；而村里的另一个农民宋老定想买下这块地为后代置业。在儿子东山的劝说下，他放弃了买地的念头，而将自己的钱拿出来帮助张栓，共同走上了互助合作的道路。</t>
    </r>
  </si>
  <si>
    <t>https://movie.douban.com/subject/7005188/</t>
  </si>
  <si>
    <t>★讽刺/喜剧：33部</t>
  </si>
  <si>
    <t>球 迷</t>
  </si>
  <si>
    <t>铁牛、孙景璐、陈述、张莺、吴茵、关宏达、周伯勋、牛犇、周康瑜、保琪、闵蕙琴</t>
  </si>
  <si>
    <t>78’02”</t>
  </si>
  <si>
    <t>本片讲述一个星期天的下午，交通队和医工队要进行一场足球决赛，因为都想看这场精彩的球赛，球迷医生一家和胖球迷以及众多球迷之间发生了许多有趣的故事。</t>
  </si>
  <si>
    <t>一票难求、得而复失，一场围绕球票所展开的巧合与幽默。表现了全民体育热情，歌颂了无私美好的人性。</t>
  </si>
  <si>
    <t>https://movie.douban.com/subject/1483872/</t>
  </si>
  <si>
    <t>七十二家房客</t>
  </si>
  <si>
    <t>滑稽/喜剧</t>
  </si>
  <si>
    <t>谢国华、束荑、潘潜、李艳玲、方文献、尹伯权、红冰、陈天纵、傅伯棠</t>
  </si>
  <si>
    <t>黄谷柳、王为一</t>
  </si>
  <si>
    <t>珠影/香港鸿图影业</t>
  </si>
  <si>
    <t>78’57”</t>
  </si>
  <si>
    <r>
      <rPr>
        <sz val="11"/>
        <color rgb="FF000000"/>
        <rFont val="宋体"/>
        <charset val="134"/>
        <scheme val="minor"/>
      </rPr>
      <t>根据上海市公滑稽剧团的同名舞台剧（原著：杨华生、笑嘻嘻、张樵侬、沈一乐）改编。</t>
    </r>
    <r>
      <rPr>
        <sz val="11"/>
        <color rgb="FF000000"/>
        <rFont val="宋体"/>
        <charset val="134"/>
        <scheme val="minor"/>
      </rPr>
      <t xml:space="preserve">
</t>
    </r>
    <r>
      <rPr>
        <sz val="11"/>
        <color rgb="FF000000"/>
        <rFont val="宋体"/>
        <charset val="134"/>
        <scheme val="minor"/>
      </rPr>
      <t>本片讲述了解放前住在广州一幢破旧大院里的72家穷苦房客，与流氓恶霸屋主炳根夫妇斗志斗勇，最终取得胜利的故事。</t>
    </r>
  </si>
  <si>
    <r>
      <rPr>
        <sz val="11"/>
        <color rgb="FF000000"/>
        <rFont val="宋体"/>
        <charset val="134"/>
        <scheme val="minor"/>
      </rPr>
      <t>本片是新中国第一部内地、香港合拍的电影。1973年香港邵氏公司买下该片的翻拍权，由楚原拍摄了同名粤语片，创下票房记录，掀起香港粤语片高潮，故而香港影评人列孚称是王为一救了香港粤语片。</t>
    </r>
    <r>
      <rPr>
        <sz val="11"/>
        <color rgb="FF000000"/>
        <rFont val="宋体"/>
        <charset val="134"/>
        <scheme val="minor"/>
      </rPr>
      <t xml:space="preserve">
</t>
    </r>
    <r>
      <rPr>
        <sz val="11"/>
        <color rgb="FF000000"/>
        <rFont val="宋体"/>
        <charset val="134"/>
        <scheme val="minor"/>
      </rPr>
      <t>本该片是中美冷战期间唯一在美国公映的中国内地影片。</t>
    </r>
  </si>
  <si>
    <t>https://movie.douban.com/subject/2274200/</t>
  </si>
  <si>
    <t>乘风破浪</t>
  </si>
  <si>
    <t>剧情/运动/喜剧</t>
  </si>
  <si>
    <t>孙瑜、蒋君超</t>
  </si>
  <si>
    <t>中叔皇、曹铎、程之、张翼、陈锦荣、钱千里</t>
  </si>
  <si>
    <t>孙瑜</t>
  </si>
  <si>
    <t>92’39”</t>
  </si>
  <si>
    <t>影片通过三个高级商船技术学校毕业的姑娘成长为女船员的故事，表现了年轻人满怀热情和理想，坚强克服困难、努力实现人生价值的精神风貌。</t>
  </si>
  <si>
    <t>影片气氛轻松具有一定的喜剧效果。通过轮船在长江上航行的过程，展现了祖国壮丽的大好河山，达到振奋人心的效果。</t>
  </si>
  <si>
    <t>https://movie.douban.com/subject/5122160/</t>
  </si>
  <si>
    <t>锦上添花</t>
  </si>
  <si>
    <t>剧情/喜剧/爱情</t>
  </si>
  <si>
    <t>谢添、陈方千</t>
  </si>
  <si>
    <t>韩非、赵子岳、凌元、刘长乐、田烈、陈志坚、韩素影、黄宗洛</t>
  </si>
  <si>
    <t>谢添、陈方千、陈其昌、罗国良</t>
  </si>
  <si>
    <t>81’05”</t>
  </si>
  <si>
    <t>以轻松的笔调描写了20世纪60年代初普通人的善良、热情、好学、上进及关心社会主义建设事业的美好心灵和生活情操。</t>
  </si>
  <si>
    <t>这是北京电影制片厂拍摄的第一部喜剧影片，其插曲“心里有话口难张”（领唱：陆青霜）朗朗上口、让人难忘。</t>
  </si>
  <si>
    <t>https://movie.douban.com/subject/1864740/</t>
  </si>
  <si>
    <t>满意不满意</t>
  </si>
  <si>
    <t>方笑笑、张幻尔、顾月娥、小杨天笑、丁凤英、杨天笑、盛洪庄、谭凤琳、顾笑声</t>
  </si>
  <si>
    <t>费克、严恭、张幻尔</t>
  </si>
  <si>
    <t>85’40”</t>
  </si>
  <si>
    <r>
      <rPr>
        <sz val="11"/>
        <color rgb="FF000000"/>
        <rFont val="宋体"/>
        <charset val="134"/>
        <scheme val="minor"/>
      </rPr>
      <t>根据苏州滑稽剧团的滑稽戏《店堂里的笑声》（原著：张幻尔）改编。</t>
    </r>
    <r>
      <rPr>
        <sz val="11"/>
        <color rgb="FF000000"/>
        <rFont val="宋体"/>
        <charset val="134"/>
        <scheme val="minor"/>
      </rPr>
      <t xml:space="preserve">
</t>
    </r>
    <r>
      <rPr>
        <sz val="11"/>
        <color rgb="FF000000"/>
        <rFont val="宋体"/>
        <charset val="134"/>
        <scheme val="minor"/>
      </rPr>
      <t>本片讲述了不安心本职工作的青年服务员杨友生在领导和同事们的帮助下，努力端正工作态度，成长为顾客满意的服务员的故事。</t>
    </r>
  </si>
  <si>
    <t>本片以喜剧样式生动有趣地反映了劳动人民内部的先进与落后之间的矛盾，满怀热情地歌颂了“人人为我，我为人人”的共产主义风尚。</t>
  </si>
  <si>
    <t>https://movie.douban.com/subject/1755695/</t>
  </si>
  <si>
    <t>魔术师的奇遇</t>
  </si>
  <si>
    <t>剧情/冒险/喜剧</t>
  </si>
  <si>
    <t>陈强、程之、顾建平、韩非、孙景璐、史原、史久峰、王琪、关宏达</t>
  </si>
  <si>
    <t>桑弧、王炼、陈恭敏</t>
  </si>
  <si>
    <t>45'22”</t>
  </si>
  <si>
    <t>本片讲述了被解放以前被反动派逼迫出走国外的魔术师陆幻奇回到新上海，寻找失散二十多年的儿子阿毛和老友王小六的故事。</t>
  </si>
  <si>
    <t>本片是中国的第一部彩色立体宽银幕影片。</t>
  </si>
  <si>
    <t>https://movie.douban.com/subject/1483433/</t>
  </si>
  <si>
    <t>不拘小节的人</t>
  </si>
  <si>
    <t>讽刺/喜剧</t>
  </si>
  <si>
    <t>白穆、黄婉苏、史林</t>
  </si>
  <si>
    <t>何迟</t>
  </si>
  <si>
    <t>51’33”</t>
  </si>
  <si>
    <t>本片讲述了讽刺文学作家李少白擅长在作品中讽刺、挖苦别人，而现实生活之中他自己却是一个不讲公共道德、“不拘小节”的人。</t>
  </si>
  <si>
    <t>本片的编剧何迟就是那个年代知名的讽刺喜剧作家，马三立先生的相声“买猴、开会迷、十点钟开始”都是他的杰作。</t>
  </si>
  <si>
    <t>https://movie.douban.com/subject/3044847/</t>
  </si>
  <si>
    <t>万紫千红总是春</t>
  </si>
  <si>
    <t>张瑞芳、沙莉.、范雪朋、孙道临、高博、陈立中、温锡莹</t>
  </si>
  <si>
    <t>沈浮、瞿白音、田念宣</t>
  </si>
  <si>
    <t>110’47”</t>
  </si>
  <si>
    <r>
      <rPr>
        <sz val="11"/>
        <color rgb="FF000000"/>
        <rFont val="宋体"/>
        <charset val="134"/>
        <scheme val="minor"/>
      </rPr>
      <t>影片以新社会妇女参加社会主义建设为题材，反映了上海里弄里的普通家庭主妇在新形势的鼓舞下，冲破旧观念的束缚走出家门，投身社会主义建设的故事。</t>
    </r>
    <r>
      <rPr>
        <sz val="11"/>
        <color rgb="FF000000"/>
        <rFont val="宋体"/>
        <charset val="134"/>
        <scheme val="minor"/>
      </rPr>
      <t xml:space="preserve">
</t>
    </r>
    <r>
      <rPr>
        <sz val="11"/>
        <color rgb="FF000000"/>
        <rFont val="宋体"/>
        <charset val="134"/>
        <scheme val="minor"/>
      </rPr>
      <t>本片1959年作为国庆十周年的献礼影片上映。</t>
    </r>
  </si>
  <si>
    <t>本片片名出自南宋著名理学家、思想家、哲学家、教育家、文学家、诗人朱熹（1130—1202）的诗句《春日》：胜日寻芳泗水滨，无边光景一时新。等闲识得东风面，万紫千红总是春。</t>
  </si>
  <si>
    <t>https://movie.douban.com/subject/3204547/</t>
  </si>
  <si>
    <t>新局长到来之前</t>
  </si>
  <si>
    <t>李景波、浦克、张辉、方化</t>
  </si>
  <si>
    <t>46’31”</t>
  </si>
  <si>
    <r>
      <rPr>
        <sz val="11"/>
        <color rgb="FF000000"/>
        <rFont val="宋体"/>
        <charset val="134"/>
        <scheme val="minor"/>
      </rPr>
      <t>根据何求的同名独幕话剧改编。</t>
    </r>
    <r>
      <rPr>
        <sz val="11"/>
        <color rgb="FF000000"/>
        <rFont val="宋体"/>
        <charset val="134"/>
        <scheme val="minor"/>
      </rPr>
      <t xml:space="preserve">
</t>
    </r>
    <r>
      <rPr>
        <sz val="11"/>
        <color rgb="FF000000"/>
        <rFont val="宋体"/>
        <charset val="134"/>
        <scheme val="minor"/>
      </rPr>
      <t>本片讲述了某局的牛科长平时对工作总是拖马马虎虎、拖拉拉、能推就推。新局长就要来上任了，他担负起迎接新领导的重任，这次他事必躬亲、不放过任何一个细节，但是就在新局长来临之时，却阴差阳错的上演了一出了“官场现形记”。</t>
    </r>
  </si>
  <si>
    <t>https://movie.douban.com/subject/2042474/</t>
  </si>
  <si>
    <t>球场风波</t>
  </si>
  <si>
    <t>运动/讽刺/喜剧</t>
  </si>
  <si>
    <t>毛羽</t>
  </si>
  <si>
    <t>温锡莹、周伯勋、崔超明、钱千里、毕克</t>
  </si>
  <si>
    <t>唐振常</t>
  </si>
  <si>
    <t>73’43”</t>
  </si>
  <si>
    <t>本片讽刺了形式主义和官僚主义，阐述了重视和开展群众性体育活动的重要性。</t>
  </si>
  <si>
    <t>https://movie.douban.com/subject/4838552/</t>
  </si>
  <si>
    <t>洞箫横吹</t>
  </si>
  <si>
    <t>张子良、王云霞、范莱、仲星火、崔文顺、李镛、于飞、江山</t>
  </si>
  <si>
    <t>海默</t>
  </si>
  <si>
    <t>72’02”</t>
  </si>
  <si>
    <t>本片以一个村子在农业合作化过程中发生的故事，反映了20世纪50年代中期农业合作化进程中的种种阻碍，赞扬了以刘杰为代表的农民兄弟艰苦奋斗的精神，大胆批判了某些党员干部的腐败行为和官僚作风，使影片成为一部当之无愧的现实主义作品；影片具有浓郁的乡土气息，片中人物个性突出，并注意从多个角度、用多种手法来反映人物的内心世界。</t>
  </si>
  <si>
    <t>https://movie.douban.com/subject/10553140/</t>
  </si>
  <si>
    <t>哥俩好</t>
  </si>
  <si>
    <t>军旅/剧情/喜剧</t>
  </si>
  <si>
    <t>张良、张勇手、贾大纮、王心刚、于纯绵、邢吉田、曲云</t>
  </si>
  <si>
    <t>所云平、白文</t>
  </si>
  <si>
    <t>79’05”</t>
  </si>
  <si>
    <r>
      <rPr>
        <sz val="11"/>
        <color rgb="FF000000"/>
        <rFont val="宋体"/>
        <charset val="134"/>
        <scheme val="minor"/>
      </rPr>
      <t>根据军旅话剧《我是一个兵》改编。</t>
    </r>
    <r>
      <rPr>
        <sz val="11"/>
        <color rgb="FF000000"/>
        <rFont val="宋体"/>
        <charset val="134"/>
        <scheme val="minor"/>
      </rPr>
      <t xml:space="preserve">
</t>
    </r>
    <r>
      <rPr>
        <sz val="11"/>
        <color rgb="FF000000"/>
        <rFont val="宋体"/>
        <charset val="134"/>
        <scheme val="minor"/>
      </rPr>
      <t>本片讲述了孪生兄弟陈大虎和陈二虎同时入伍到连队，在同志们的帮助下双双成为五好战士的故事。</t>
    </r>
    <r>
      <rPr>
        <sz val="11"/>
        <color rgb="FF000000"/>
        <rFont val="宋体"/>
        <charset val="134"/>
        <scheme val="minor"/>
      </rPr>
      <t xml:space="preserve">
</t>
    </r>
    <r>
      <rPr>
        <sz val="11"/>
        <color rgb="FF000000"/>
        <rFont val="宋体"/>
        <charset val="134"/>
        <scheme val="minor"/>
      </rPr>
      <t>本片1963年荣获第二届大众电影百花奖最佳男演员奖（张良）。</t>
    </r>
  </si>
  <si>
    <t>本片是反映部队生活的优秀喜剧片；围绕一对孪生兄弟（二人均为著名演员张良饰演）的军旅成长过程，展示了上世纪六十年代的军营火热生活。</t>
  </si>
  <si>
    <t>https://movie.douban.com/subject/1821545/</t>
  </si>
  <si>
    <t>女理发师</t>
  </si>
  <si>
    <t>喜剧/剧情</t>
  </si>
  <si>
    <t>丁然</t>
  </si>
  <si>
    <t>王丹凤、韩非、顾也鲁、谢怡冰、高淬、岳路、石灵、杨公敏</t>
  </si>
  <si>
    <t>钱鼎德、丁然</t>
  </si>
  <si>
    <t>49’02”</t>
  </si>
  <si>
    <r>
      <rPr>
        <sz val="11"/>
        <color rgb="FF000000"/>
        <rFont val="宋体"/>
        <charset val="134"/>
        <scheme val="minor"/>
      </rPr>
      <t>根据上海海燕滑稽剧团演出的同名滑稽剧改编。</t>
    </r>
    <r>
      <rPr>
        <sz val="11"/>
        <color rgb="FF000000"/>
        <rFont val="宋体"/>
        <charset val="134"/>
        <scheme val="minor"/>
      </rPr>
      <t xml:space="preserve">
</t>
    </r>
    <r>
      <rPr>
        <sz val="11"/>
        <color rgb="FF000000"/>
        <rFont val="宋体"/>
        <charset val="134"/>
        <scheme val="minor"/>
      </rPr>
      <t>影片围绕女性能否冲破传统观念，走出家门投身社会工作的故事展开，讽刺批判了“夫权思想”和“大男子主义” 的虚荣，倡导“劳动最光荣”的观念，在笑声中蕴含更为丰富的社会内涵。</t>
    </r>
  </si>
  <si>
    <t>本片并贯穿了误会、巧合和脍炙人口的讽刺等情节，至今让人津津乐道。</t>
  </si>
  <si>
    <t>https://movie.douban.com/subject/1483445/</t>
  </si>
  <si>
    <t>五朵金花</t>
  </si>
  <si>
    <t>歌舞/喜剧/爱情</t>
  </si>
  <si>
    <t>杨丽坤、王苏娅、朱一锦、谭荛中、孙静贞</t>
  </si>
  <si>
    <t>王公浦、赵季康</t>
  </si>
  <si>
    <t>95’28”</t>
  </si>
  <si>
    <r>
      <rPr>
        <sz val="11"/>
        <color rgb="FF000000"/>
        <rFont val="宋体"/>
        <charset val="134"/>
        <scheme val="minor"/>
      </rPr>
      <t>本片讲述了白族青年阿鹏与副社长金花在大理三月节一见钟情，次年阿鹏按约走遍苍山洱海寻找情人金花，经过一次次误会之后，有情人终于相见的动人故事。</t>
    </r>
    <r>
      <rPr>
        <sz val="11"/>
        <color rgb="FF000000"/>
        <rFont val="宋体"/>
        <charset val="134"/>
        <scheme val="minor"/>
      </rPr>
      <t xml:space="preserve">
</t>
    </r>
    <r>
      <rPr>
        <sz val="11"/>
        <color rgb="FF000000"/>
        <rFont val="宋体"/>
        <charset val="134"/>
        <scheme val="minor"/>
      </rPr>
      <t>本片1959年作为国庆十周年的献礼影片上映。</t>
    </r>
    <r>
      <rPr>
        <sz val="11"/>
        <color rgb="FF000000"/>
        <rFont val="宋体"/>
        <charset val="134"/>
        <scheme val="minor"/>
      </rPr>
      <t xml:space="preserve">
</t>
    </r>
    <r>
      <rPr>
        <sz val="11"/>
        <color rgb="FF000000"/>
        <rFont val="宋体"/>
        <charset val="134"/>
        <scheme val="minor"/>
      </rPr>
      <t>本片1960年荣获第二届亚非电影节（埃及）获最佳导演银鹰奖（王家乙）、最佳女演员银鹰奖（杨丽坤）。</t>
    </r>
    <r>
      <rPr>
        <sz val="11"/>
        <color rgb="FF000000"/>
        <rFont val="宋体"/>
        <charset val="134"/>
        <scheme val="minor"/>
      </rPr>
      <t xml:space="preserve">
</t>
    </r>
    <r>
      <rPr>
        <sz val="11"/>
        <color rgb="FF000000"/>
        <rFont val="宋体"/>
        <charset val="134"/>
        <scheme val="minor"/>
      </rPr>
      <t>本片1963年荣获第二届大众电影百花奖最佳电影音乐奖(雷振邦)。</t>
    </r>
  </si>
  <si>
    <r>
      <rPr>
        <sz val="11"/>
        <color rgb="FF000000"/>
        <rFont val="宋体"/>
        <charset val="134"/>
        <scheme val="minor"/>
      </rPr>
      <t>本片对音乐故事片的表现形式的探索，影响了作曲家雷振邦（本片的作曲），他萌生了全部采用对歌形式来创作一部影片的想法，由此引出《刘三姐》和《阿诗玛》两部音乐片的诞生。</t>
    </r>
    <r>
      <rPr>
        <sz val="11"/>
        <color rgb="FF000000"/>
        <rFont val="宋体"/>
        <charset val="134"/>
        <scheme val="minor"/>
      </rPr>
      <t xml:space="preserve">
</t>
    </r>
    <r>
      <rPr>
        <sz val="11"/>
        <color rgb="FF000000"/>
        <rFont val="宋体"/>
        <charset val="134"/>
        <scheme val="minor"/>
      </rPr>
      <t>自1959年起《五朵金花》先后在全球46个国家公映，创下当时中国电影在国外发行的纪录。</t>
    </r>
  </si>
  <si>
    <t>https://movie.douban.com/subject/1451563/</t>
  </si>
  <si>
    <t>今天我休息</t>
  </si>
  <si>
    <t>钟星火、马骥、李保罗、上官云珠、史原、赵抒音、陈述、于冲、李浣青</t>
  </si>
  <si>
    <t>李天济</t>
  </si>
  <si>
    <t>84’28”</t>
  </si>
  <si>
    <t>影片讲述了派出所民警马天民因为热心帮助群众解决困难，而屡次错过与相亲对象刘萍见面的机会，最终他热心助人的品质打动了姑娘刘萍的故事。将一名民警休息一天的活动，通过喜剧形式表现出来，颂扬了人民警察全心全意为人民服务的高尚品德，和新社会人与人友爱互助的良好风尚。</t>
  </si>
  <si>
    <t>https://movie.douban.com/subject/1482853/</t>
  </si>
  <si>
    <t>大李、小李和老李</t>
  </si>
  <si>
    <t>喜剧/体育</t>
  </si>
  <si>
    <t>刘侠声、范哈哈、姚德冰、关宏达、文彬彬、俞祥明、尤嘉</t>
  </si>
  <si>
    <t>于伶、叶明、谢晋、梁延靖、伍黎、姜荣泉</t>
  </si>
  <si>
    <t>本片讲述了大李和小李要带动工人们参加体育锻炼，但是却得不到车间主任老李的理解和支持。经过一番挫折后，老李终于改变思想意识，积极投身体育锻炼的故事。</t>
  </si>
  <si>
    <t>影片围绕老中青三代、三种性格、姓氏一样的普通人对体育锻炼的不同态度，通过情节的发展和矛盾冲突，自然显现出浓厚的喜剧色彩，引人发笑的同时又促人思考。本片是纪念毛主席提出“发展体育运动，增强人民体质”的号召十周年而拍摄。</t>
  </si>
  <si>
    <t>https://movie.douban.com/subject/1424631/</t>
  </si>
  <si>
    <t>三毛流浪记</t>
  </si>
  <si>
    <t>赵明、严恭</t>
  </si>
  <si>
    <t>王龙基、关宏达</t>
  </si>
  <si>
    <t>阳翰笙</t>
  </si>
  <si>
    <t>65’07”</t>
  </si>
  <si>
    <r>
      <rPr>
        <sz val="11"/>
        <color rgb="FF000000"/>
        <rFont val="宋体"/>
        <charset val="134"/>
        <scheme val="minor"/>
      </rPr>
      <t>根据当代著名漫画家张乐平（1910-1992）创作的同名漫画改编，通过孤儿三毛在旧上海的种种遭遇，本片讲述了旧社会城市流浪儿童三毛的不幸命运。</t>
    </r>
    <r>
      <rPr>
        <sz val="11"/>
        <color rgb="FF000000"/>
        <rFont val="宋体"/>
        <charset val="134"/>
        <scheme val="minor"/>
      </rPr>
      <t xml:space="preserve">
</t>
    </r>
    <r>
      <rPr>
        <sz val="11"/>
        <color rgb="FF000000"/>
        <rFont val="宋体"/>
        <charset val="134"/>
        <scheme val="minor"/>
      </rPr>
      <t>本片荣获第 届法国鲁瓦杨国际电影节获评委奖。</t>
    </r>
    <r>
      <rPr>
        <sz val="11"/>
        <color rgb="FF000000"/>
        <rFont val="宋体"/>
        <charset val="134"/>
        <scheme val="minor"/>
      </rPr>
      <t xml:space="preserve">
</t>
    </r>
    <r>
      <rPr>
        <sz val="11"/>
        <color rgb="FF000000"/>
        <rFont val="宋体"/>
        <charset val="134"/>
        <scheme val="minor"/>
      </rPr>
      <t>本片1983年荣获第十二届葡萄牙菲格拉达福兹国际电影节评委奖。</t>
    </r>
  </si>
  <si>
    <t>影片于1949年4月1日开始摄制，进入尾声时正是上海解放前夕，社会局势不稳，摄制组决定停机，保存好全部胶片，全体人员分散隐蔽准备迎接解放。1949年5月上海解放后恢复拍摄，这也使得该片成为中国电影史上前所未有的一部跨越了两个时代、拥有两个结尾的影片。所以该片是中华人民共和国成立后第一部公映的国产故事片。</t>
  </si>
  <si>
    <t>https://movie.douban.com/subject/1434272/</t>
  </si>
  <si>
    <t>三毛学生意</t>
  </si>
  <si>
    <t>文斌斌、俞祥明、范哈哈</t>
  </si>
  <si>
    <t>范哈哈</t>
  </si>
  <si>
    <t>74’40”</t>
  </si>
  <si>
    <r>
      <rPr>
        <sz val="11"/>
        <color rgb="FF000000"/>
        <rFont val="宋体"/>
        <charset val="134"/>
        <scheme val="minor"/>
      </rPr>
      <t>根据范哈哈原著，上海大众滑稽剧团演出的同名滑稽改编。</t>
    </r>
    <r>
      <rPr>
        <sz val="11"/>
        <color rgb="FF000000"/>
        <rFont val="宋体"/>
        <charset val="134"/>
        <scheme val="minor"/>
      </rPr>
      <t xml:space="preserve">
</t>
    </r>
    <r>
      <rPr>
        <sz val="11"/>
        <color rgb="FF000000"/>
        <rFont val="宋体"/>
        <charset val="134"/>
        <scheme val="minor"/>
      </rPr>
      <t>本片故事背景仍是解放前的上海，成年的三毛由老家来到上海求生存，碰到了上海滩的各种坑蒙拐骗的事情，因此他差点误入歧途、干起了骗人钱财的生意。</t>
    </r>
  </si>
  <si>
    <t>影片借用张乐平笔下的流浪儿三毛作为剧中的要人物，情节由传统独脚戏《剃头店》、《瞎子店》等串联而成。</t>
  </si>
  <si>
    <t>https://movie.douban.com/subject/2357361/</t>
  </si>
  <si>
    <t>乔老爷上轿</t>
  </si>
  <si>
    <t>韩非、李保罗、孙景璐、吴云芳、陈述、凤凰</t>
  </si>
  <si>
    <t>田念萱、刘琼</t>
  </si>
  <si>
    <t>69’12”</t>
  </si>
  <si>
    <r>
      <rPr>
        <sz val="11"/>
        <color rgb="FF000000"/>
        <rFont val="宋体"/>
        <charset val="134"/>
        <scheme val="minor"/>
      </rPr>
      <t>改编自传统川剧喜剧《乔老爷奇遇》，原为经成都川剧剧目鉴定委员会整理的川剧喜剧《黄界驿》又名《蝴蝶媒》。</t>
    </r>
    <r>
      <rPr>
        <sz val="11"/>
        <color rgb="FF000000"/>
        <rFont val="宋体"/>
        <charset val="134"/>
        <scheme val="minor"/>
      </rPr>
      <t xml:space="preserve">
</t>
    </r>
    <r>
      <rPr>
        <sz val="11"/>
        <color rgb="FF000000"/>
        <rFont val="宋体"/>
        <charset val="134"/>
        <scheme val="minor"/>
      </rPr>
      <t>本片讲述了一个新奇有趣的故事，批判了恶少蓝木斯仗势欺人的卑鄙行为和对他进行庇护的封建制度，赞扬了书生乔溪和天官府小姐蓝秀英的正直善良。</t>
    </r>
  </si>
  <si>
    <t>本片在全国放映后风靡一时，“乔老爷”之名也成为当时的流行语。</t>
  </si>
  <si>
    <t>https://movie.douban.com/subject/1480544/</t>
  </si>
  <si>
    <t>落水记</t>
  </si>
  <si>
    <t>周峰</t>
  </si>
  <si>
    <t>张乾、阳华、保琪、柳杰、胡庆汉、崔文顺</t>
  </si>
  <si>
    <t>69’27”</t>
  </si>
  <si>
    <t>富农张顺发和村里青年唐金合伙做赚钱的生意，经历了许多风险，当他们投机倒把的事情暴露时，变惊慌失措，狼狈不堪。</t>
  </si>
  <si>
    <t>https://movie.douban.com/subject/23066332/</t>
  </si>
  <si>
    <t>如此多情</t>
  </si>
  <si>
    <t>爱情/喜剧/讽刺</t>
  </si>
  <si>
    <t>叶琳琅、宋雪娟、李亚林、高平、黄素影</t>
  </si>
  <si>
    <t>罗泰</t>
  </si>
  <si>
    <t>53’26”</t>
  </si>
  <si>
    <r>
      <rPr>
        <sz val="11"/>
        <color rgb="FF000000"/>
        <rFont val="宋体"/>
        <charset val="134"/>
        <scheme val="minor"/>
      </rPr>
      <t>根据李力的小说《爱的是人，不是职位》改编。</t>
    </r>
    <r>
      <rPr>
        <sz val="11"/>
        <color rgb="FF000000"/>
        <rFont val="宋体"/>
        <charset val="134"/>
        <scheme val="minor"/>
      </rPr>
      <t xml:space="preserve">
</t>
    </r>
    <r>
      <rPr>
        <sz val="11"/>
        <color rgb="FF000000"/>
        <rFont val="宋体"/>
        <charset val="134"/>
        <scheme val="minor"/>
      </rPr>
      <t>本片女护士傅萍先后与几个男青年相识恋爱，由于她爱慕虚荣，见一个爱一个，如浮萍般飘摇，从而引发了一系列可笑的事情。</t>
    </r>
  </si>
  <si>
    <t>https://movie.douban.com/subject/4074035/</t>
  </si>
  <si>
    <t>粮 食</t>
  </si>
  <si>
    <t>抗战/喜剧</t>
  </si>
  <si>
    <t>张平、秦汉、葛存壮、方辉、于洋、杜德夫、李雨农</t>
  </si>
  <si>
    <t>海默、潘文展</t>
  </si>
  <si>
    <t>93’43”</t>
  </si>
  <si>
    <r>
      <rPr>
        <sz val="11"/>
        <color rgb="FF000000"/>
        <rFont val="宋体"/>
        <charset val="134"/>
        <scheme val="minor"/>
      </rPr>
      <t>本片根据同名小说改编。</t>
    </r>
    <r>
      <rPr>
        <sz val="11"/>
        <color rgb="FF000000"/>
        <rFont val="宋体"/>
        <charset val="134"/>
        <scheme val="minor"/>
      </rPr>
      <t xml:space="preserve">
</t>
    </r>
    <r>
      <rPr>
        <sz val="11"/>
        <color rgb="FF000000"/>
        <rFont val="宋体"/>
        <charset val="134"/>
        <scheme val="minor"/>
      </rPr>
      <t>讲述1943年抗战进入相持阶段，日伪军粮食供应出现困难，我抗日军民便利用即将丰收的粮食，以及鬼子和伪军之间的矛盾与敌人展开了一场斗智斗勇的斗争。</t>
    </r>
  </si>
  <si>
    <t>https://movie.douban.com/subject/3113368/</t>
  </si>
  <si>
    <t>船厂追踪</t>
  </si>
  <si>
    <t>剧情/悬疑/喜剧</t>
  </si>
  <si>
    <t>任颐、庞学勤、陈强、张健佑</t>
  </si>
  <si>
    <t>费文礼</t>
  </si>
  <si>
    <t>61’22”</t>
  </si>
  <si>
    <r>
      <rPr>
        <sz val="11"/>
        <color rgb="FF000000"/>
        <rFont val="宋体"/>
        <charset val="134"/>
        <scheme val="minor"/>
      </rPr>
      <t>本片根据现代作家费礼文（1929-）的同名小说改编。</t>
    </r>
    <r>
      <rPr>
        <sz val="11"/>
        <color rgb="FF000000"/>
        <rFont val="宋体"/>
        <charset val="134"/>
        <scheme val="minor"/>
      </rPr>
      <t xml:space="preserve">
</t>
    </r>
    <r>
      <rPr>
        <sz val="11"/>
        <color rgb="FF000000"/>
        <rFont val="宋体"/>
        <charset val="134"/>
        <scheme val="minor"/>
      </rPr>
      <t>讲述了全国劳模张根生在造船厂寻找一名“小孩”的同时，发生多次有趣的誤会。通过这故事反映了我国造船工业飞跃发展的事迹。</t>
    </r>
  </si>
  <si>
    <t>https://movie.douban.com/subject/4282139/</t>
  </si>
  <si>
    <t>如此爹娘</t>
  </si>
  <si>
    <t>张天赐</t>
  </si>
  <si>
    <t>杨华生、绿杨、笑嘻嘻、筱声咪、沈一乐</t>
  </si>
  <si>
    <t>笑嘻嘻、绿杨、叶一青</t>
  </si>
  <si>
    <r>
      <rPr>
        <sz val="11"/>
        <color rgb="FF000000"/>
        <rFont val="宋体"/>
        <charset val="134"/>
        <scheme val="minor"/>
      </rPr>
      <t>本片根据上海市大公滑稽剧团滑稽戏《糊涂爷娘》改编。</t>
    </r>
    <r>
      <rPr>
        <sz val="11"/>
        <color rgb="FF000000"/>
        <rFont val="宋体"/>
        <charset val="134"/>
        <scheme val="minor"/>
      </rPr>
      <t xml:space="preserve">
</t>
    </r>
    <r>
      <rPr>
        <sz val="11"/>
        <color rgb="FF000000"/>
        <rFont val="宋体"/>
        <charset val="134"/>
        <scheme val="minor"/>
      </rPr>
      <t>讲述的是资本家的女儿朱娟、小职员出身的孙平是夫妻俩，解放后也未改不良习惯。他们的十二岁儿子小宝，在母亲影响下，只知玩、懒、馋，越来越学坏。朱娟为全家到外婆家吃寿酒竟让儿子写假假条，事后小宝学会了撒慌，经常逃学闲逛。一天朱娟夫妇去看电影，不慎钱包丢失，被一个工人拾到。她发现少十元钱，硬赖拾主。在杨老师教育下的小宝，主动承认拿了钱，孙平夫妇顿时无地自容。</t>
    </r>
  </si>
  <si>
    <t>https://movie.douban.com/subject/3032535/</t>
  </si>
  <si>
    <t>没有完成的喜剧</t>
  </si>
  <si>
    <t>韩兰根、殷秀岑、方化、苏曼惹、白玫、严皇</t>
  </si>
  <si>
    <t>吕班、罗泰</t>
  </si>
  <si>
    <t>79’27”</t>
  </si>
  <si>
    <t>一个瘦子、一个胖子是闻名的喜剧演员韩兰根、殷秀岑，他们从上海来到长春某制片厂参观学习、传经送宝，李导演请他们参加三个讽刺喜剧的排演。节目演出之后却被全国著名的影评人“一棒子”同志怒斥为庸俗、浅薄、格调低——</t>
  </si>
  <si>
    <t>这是一部绝佳的讽刺喜剧，称得上是戏中戏类型作品的典范。戏内对于铺张浪费、吹牛、不孝顺等主题进行夸张式的演绎，而戏外还对喜剧批判以及刻板的艺术评价进行了探讨。</t>
  </si>
  <si>
    <t>https://movie.douban.com/subject/2382434/</t>
  </si>
  <si>
    <t>笑逐颜开</t>
  </si>
  <si>
    <t>张园、任颐、黄玲、叶琳琅、金迪、梁音</t>
  </si>
  <si>
    <t>丛深</t>
  </si>
  <si>
    <t>长影/哈影</t>
  </si>
  <si>
    <t>100’25”</t>
  </si>
  <si>
    <t>在跃进的年代里，一群城市家庭妇女响应党和政府号召走出家庭，参加社会劳动，做新社会的主人。她们组成一支建筑工程队伍，这就引发了每个家庭的波动。由此她们从社会地位、精神面貌到家庭生活都发生了巨大的变化，人们在新生活中笑逐颜开。</t>
  </si>
  <si>
    <t>https://movie.douban.com/subject/4282147/</t>
  </si>
  <si>
    <t>寻爱记</t>
  </si>
  <si>
    <t>王炎、武兆堤</t>
  </si>
  <si>
    <t>李雨农、安琪、任伟民、苏剑锋、高平</t>
  </si>
  <si>
    <t>64’18”</t>
  </si>
  <si>
    <t>售票员李勇和百货公司的收款员赵惠偶然发生了撞车事故，两人由此相识并相爱。赵惠的同事马美娜一心想找个理想的爱人，并借此调动工作。一次舞会上，她认识了自称是人事科长的张士禄，便快速由恋爱到结婚。结婚典礼上因为要请人事科长讲话，张士禄 的面具被揭穿了，一个零售公司的售票员——</t>
  </si>
  <si>
    <t>上个世纪五十年代的国产电影原来也可以那么浪漫，而且人们的精神面貌是那么的质朴和善良，如果现在人与人之间的交往，还可以那么简单和纯朴那该是多么幸福啊！</t>
  </si>
  <si>
    <t>https://movie.douban.com/subject/3008470/</t>
  </si>
  <si>
    <t>抓壮丁</t>
  </si>
  <si>
    <t>战争/喜剧</t>
  </si>
  <si>
    <t>陈戈、沈剡</t>
  </si>
  <si>
    <t>吴雪、陈戈、尹文媛、雷平、张逸生、金涛、潘秋、王志刚</t>
  </si>
  <si>
    <t>吴雪、陈戈、丁洪、戴碧湘</t>
  </si>
  <si>
    <t>95’58”</t>
  </si>
  <si>
    <r>
      <rPr>
        <sz val="11"/>
        <color rgb="FF000000"/>
        <rFont val="宋体"/>
        <charset val="134"/>
        <scheme val="minor"/>
      </rPr>
      <t>根据1944年由吴雪（执笔）、丁洪、陈戈、戴碧湘等创作的同名话剧改编。</t>
    </r>
    <r>
      <rPr>
        <sz val="11"/>
        <color rgb="FF000000"/>
        <rFont val="宋体"/>
        <charset val="134"/>
        <scheme val="minor"/>
      </rPr>
      <t xml:space="preserve">
</t>
    </r>
    <r>
      <rPr>
        <sz val="11"/>
        <color rgb="FF000000"/>
        <rFont val="宋体"/>
        <charset val="134"/>
        <scheme val="minor"/>
      </rPr>
      <t>本片讲述了抗日初期国民党反动派不思救国，借着抗日的招牌与地痞流氓等反动势力沆瀣一气，在四川某乡村里乘机买卖壮丁，敲诈勒索鱼肉乡里。</t>
    </r>
  </si>
  <si>
    <t>本片内容虽然是悲剧，但却用喜剧的形式来表现。浓郁的地方生活气息和爽利泼辣的四川方言，为本片增添了喜剧效果，使观众在捧腹的同时，感受到国民党统治下的抗战大后方的腐败和黑暗。</t>
  </si>
  <si>
    <t>https://movie.douban.com/subject/2216828/</t>
  </si>
  <si>
    <t>列兵邓志高</t>
  </si>
  <si>
    <t>雷锵</t>
  </si>
  <si>
    <t>张健佑、徐连凯、白英宽、张巨光、张延</t>
  </si>
  <si>
    <t>马云鹏</t>
  </si>
  <si>
    <t>75’13”</t>
  </si>
  <si>
    <t>本片讲述了新战士邓志高刚入伍时，自由散漫，孩子气很重。副连长是他父亲生前老战友，对邓志高格外喜爱，想把邓志高培养成象他父亲那样出色的战士。但由于他的教育思想和方法不对头，而且由于急于求成收效甚微。指战员发现副连长的教育方法不对头，及时地进行了批评指正。最后，邓志高在党支部和副连长的批评教育下，改正了错误并且立了功，成为一个优秀的革命战士。</t>
  </si>
  <si>
    <t>https://movie.douban.com/subject/4282067/</t>
  </si>
  <si>
    <t>金铃传</t>
  </si>
  <si>
    <t>爱情/喜剧</t>
  </si>
  <si>
    <t>扬威、于纯棉、凌源、曲云、李炎、袁霞</t>
  </si>
  <si>
    <t>左邻</t>
  </si>
  <si>
    <t>90’27”</t>
  </si>
  <si>
    <t>李兰英高小毕业，与复员军人张满仓同是社里的劳动模范，并且产生了爱情。但是她受到了村里大金子的影响，变得不安心农业生产，让哥哥给自己在城里找工作，对满仓的态度也渐渐冷下来。哥哥对她进行了批评和劝告，兰英听不进去，独自进了城。这时大金子进城的目的也落了空，她的对象小刘要求回乡支援农村建设。这对兰英是个教育也是打击。她心怀惭愧的逐渐认识了自己思想上的问题。 又在报上看到了满仓的先进事迹，在一次去劳动的路上，她送给满仓一块绣着鸳鸯的手绢。二人和开始和好，有情人终成眷属。</t>
  </si>
  <si>
    <t>本片插曲《一天赛过二十年》优美动听，广为流传。</t>
  </si>
  <si>
    <t>https://movie.douban.com/subject/5948699/</t>
  </si>
  <si>
    <t>达吉和她的父亲</t>
  </si>
  <si>
    <t>达奇、刘莲池、朱丹南、陈学洁、牛千</t>
  </si>
  <si>
    <t>高缨</t>
  </si>
  <si>
    <t>峨影/长影</t>
  </si>
  <si>
    <t>99’31”</t>
  </si>
  <si>
    <t>影片通过老技师任秉清解放前失去女儿，解放后重新找回女儿这个具有传奇色彩的故事，着重展示了新社会人与人之间的真情实感，歌颂了彝汉两族人民的深厚情谊。</t>
  </si>
  <si>
    <t>影片中的彝族舞蹈《快乐的啰嗦》早已成为我国民族音乐中的著名经典之作。</t>
  </si>
  <si>
    <t>https://movie.douban.com/subject/1821554/</t>
  </si>
  <si>
    <t>探亲记</t>
  </si>
  <si>
    <t>谢添、桑夫</t>
  </si>
  <si>
    <t>魏鹤龄、李坡、张平、王人美、赵子岳、张园</t>
  </si>
  <si>
    <t>杨润身</t>
  </si>
  <si>
    <t>86’28”</t>
  </si>
  <si>
    <t>田老耕来到北京探望离别了十几年的儿子三儿，他现在已经是副局长田刚。几经周折父子终于见面，但老耕却发现田刚并不是自己的儿子三儿。原来三儿早已在战斗中牺牲，他的战友田刚就一直冒名顶替“三儿”奉养老耕。</t>
  </si>
  <si>
    <t>https://movie.douban.com/subject/20515020/</t>
  </si>
  <si>
    <t>马戏团的新节目</t>
  </si>
  <si>
    <t>喜剧/冒险</t>
  </si>
  <si>
    <t>朱文顺、尹一青</t>
  </si>
  <si>
    <t>郭素琴、郭素兰、白玫、李万城、赵文瑜</t>
  </si>
  <si>
    <t>蒋达仁、丛深</t>
  </si>
  <si>
    <t>94’46”</t>
  </si>
  <si>
    <t>本片讲述了马戏杂技团的青年演员张金珠和张银珠姐妹俩，表演的节目非常受观众的喜爱，但是她们并不骄傲自满，不断学习和探索。一次到工厂慰问演出，工人们革新创造的先进事迹使她们深受启发，在“百花齐放，推陈出新”方针的鼓舞下，终于又创作出了更受观众欢迎的新节目。</t>
  </si>
  <si>
    <t>https://movie.douban.com/subject/2346496/</t>
  </si>
  <si>
    <t>★剧情/爱情：160部</t>
  </si>
  <si>
    <t>创业</t>
  </si>
  <si>
    <t>张连文、李仁堂、陈颖、朱德承、宫喜斌</t>
  </si>
  <si>
    <t>张天民</t>
  </si>
  <si>
    <t>142’</t>
  </si>
  <si>
    <t>解放前夕，甘肃裕明油田，老工人周师傅（张冲霄 饰）为了保护油井，死在了敌人枪口下，儿子周挺杉（张连文 饰）含泪接过红袖标，率工人护油井，迎接解放军接管油田。解放后，周挺杉加入了共产党，在党组织号召下，和千千万万石油工人进军大庆，誓言为祖国开发大油田，华程（李仁堂 饰）为代表的上级领导和专家章易之围绕在哪儿打井，条件具备不具备等产生分歧，而周挺杉则坚定站在华程一边，发出了“有条件要上，没有条件创造条件也要上”的豪迈壮语，他们把天当被地当床，本着“少活二十年，拚命也要拿下大油田”当作人生座佑铭，揪出了隐藏的敌人冯超（刘国祥 饰），提前为中国摘掉了贫油的帽子.....</t>
  </si>
  <si>
    <t>https://movie.douban.com/subject/1305040/</t>
  </si>
  <si>
    <t>年青的一代</t>
  </si>
  <si>
    <t>凌之浩、张惠钧</t>
  </si>
  <si>
    <t>毕鉴昌、李炎、李秀明、达式常、张瑞芳</t>
  </si>
  <si>
    <t>陈耘、石方禹</t>
  </si>
  <si>
    <t>85'</t>
  </si>
  <si>
    <t>1960年代初，城市知识青年响应祖国号召，自愿到边疆支援建设。上海地质学院同学肖继业（毕鉴昌 饰）和林育生（达式常 饰）被分配到青海某地质队工作。时间不长，林育生就受不了青海艰苦的生活环境，以看病为由返沪。肖继业带领勘探分队在大山里找到新的矿种，在一次作业中肖不慎砸伤了腿，地质队领导借机让他回上海治腿并参与地质报告答辩，同时了解一下林育生的情况。回沪后发现，林是思想里长了“病”，他一方面忙答辩，一方面和育生的妹妹林岚（李秀明 饰）一起做育生的工作。肖自己去医院查腿，医生告诉他腿上长了骨瘤，有可能要截肢，闻言心感沉重：对于一个年青人来说，这次遇上了真正的困难。回家后奶奶（张瑞芳 饰）的一席话启发了他，他坚定地对奶奶说“留有一条腿，我也一样干革命”</t>
  </si>
  <si>
    <t>https://movie.douban.com/subject/3368976/</t>
  </si>
  <si>
    <t>长城新曲</t>
  </si>
  <si>
    <r>
      <rPr>
        <sz val="11"/>
        <color rgb="FF000000"/>
        <rFont val="宋体"/>
        <charset val="134"/>
      </rPr>
      <t>刘衍利</t>
    </r>
    <r>
      <rPr>
        <sz val="11"/>
        <color rgb="FF000000"/>
        <rFont val="宋体"/>
        <charset val="134"/>
      </rPr>
      <t>、</t>
    </r>
    <r>
      <rPr>
        <sz val="11"/>
        <color rgb="FF000000"/>
        <rFont val="宋体"/>
        <charset val="134"/>
      </rPr>
      <t>吕武霖</t>
    </r>
    <r>
      <rPr>
        <sz val="11"/>
        <color rgb="FF000000"/>
        <rFont val="宋体"/>
        <charset val="134"/>
      </rPr>
      <t>、</t>
    </r>
    <r>
      <rPr>
        <sz val="11"/>
        <color rgb="FF000000"/>
        <rFont val="宋体"/>
        <charset val="134"/>
      </rPr>
      <t>李俊海</t>
    </r>
    <r>
      <rPr>
        <sz val="11"/>
        <color rgb="FF000000"/>
        <rFont val="宋体"/>
        <charset val="134"/>
      </rPr>
      <t>、</t>
    </r>
    <r>
      <rPr>
        <sz val="11"/>
        <color rgb="FF000000"/>
        <rFont val="宋体"/>
        <charset val="134"/>
      </rPr>
      <t>姜瑞林</t>
    </r>
    <r>
      <rPr>
        <sz val="11"/>
        <color rgb="FF000000"/>
        <rFont val="宋体"/>
        <charset val="134"/>
      </rPr>
      <t>、</t>
    </r>
    <r>
      <rPr>
        <sz val="11"/>
        <color rgb="FF000000"/>
        <rFont val="宋体"/>
        <charset val="134"/>
      </rPr>
      <t>晏文藩</t>
    </r>
  </si>
  <si>
    <t>《长城新曲》创作组</t>
  </si>
  <si>
    <t>解放军“钢铁英雄连”战士柏玉峰进行的饲料革命，正在军内外广泛推广，这时，连队又接受了一项军民联合演习的训练任务。赵家营大队，既是全县推广醣化饲料的试验点，又是担负这次军民联合演习的民兵连。为此，党支部书记赵忠武和副书记染霞来部队求援，请柏玉峰到赵家营一面帮助民兵进行打坦克训练，一面进行新饲料的试验。坏人妄图破坏养猪事业的发展和新饲料的推广，毒死社员魏福禄家两口猪，并唆使他去部队吵闹。连长李树刚一心争当演习的突击连，只顾训练，不问事情经过，草率地赔了魏福禄的猪，并按着耿副参谋长的意图调动了柏玉峰的工作，由文书程司平担任了饲养员。程司平不安心养猪，错用了毒草。喂死了连队的两口猪。柏玉峰面对这些情况，一面抓紧训练，一面鼓励张铁墩坚持进行饲料革命，并耐心做程司平的思想工作，并在团首长的支持下，将坦克开到赵家营去配合民兵打坦克训练。坏人在军民联合演习的关键时刻，使用毒辣手段，企图将大队的全部种猪毒死。耿副参谋长想回避现实，命令将柏玉峰单车调回。柏玉峰在离开之前，和广大社员群众分析情况。回到部队后，与耿副参谋长促膝谈心。最后，终于在赵家营广大群众的支持下，将种猪全部救治，揪出坏人。军民联合演习顺利完成，连队获得了突击连的光荣称号。</t>
  </si>
  <si>
    <t>https://movie.douban.com/subject/3242735/</t>
  </si>
  <si>
    <t>车轮滚滚</t>
  </si>
  <si>
    <r>
      <rPr>
        <sz val="11"/>
        <color rgb="FF000000"/>
        <rFont val="宋体"/>
        <charset val="134"/>
      </rPr>
      <t>达奇</t>
    </r>
    <r>
      <rPr>
        <sz val="11"/>
        <color rgb="FF000000"/>
        <rFont val="宋体"/>
        <charset val="134"/>
      </rPr>
      <t>、</t>
    </r>
    <r>
      <rPr>
        <sz val="11"/>
        <color rgb="FF000000"/>
        <rFont val="宋体"/>
        <charset val="134"/>
      </rPr>
      <t>赵登峰</t>
    </r>
    <r>
      <rPr>
        <sz val="11"/>
        <color rgb="FF000000"/>
        <rFont val="宋体"/>
        <charset val="134"/>
      </rPr>
      <t>、</t>
    </r>
    <r>
      <rPr>
        <sz val="11"/>
        <color rgb="FF000000"/>
        <rFont val="宋体"/>
        <charset val="134"/>
      </rPr>
      <t>叶志康</t>
    </r>
    <r>
      <rPr>
        <sz val="11"/>
        <color rgb="FF000000"/>
        <rFont val="宋体"/>
        <charset val="134"/>
      </rPr>
      <t>、</t>
    </r>
    <r>
      <rPr>
        <sz val="11"/>
        <color rgb="FF000000"/>
        <rFont val="宋体"/>
        <charset val="134"/>
      </rPr>
      <t>吕亚林</t>
    </r>
    <r>
      <rPr>
        <sz val="11"/>
        <color rgb="FF000000"/>
        <rFont val="宋体"/>
        <charset val="134"/>
      </rPr>
      <t>、</t>
    </r>
    <r>
      <rPr>
        <sz val="11"/>
        <color rgb="FF000000"/>
        <rFont val="宋体"/>
        <charset val="134"/>
      </rPr>
      <t>李亚林</t>
    </r>
  </si>
  <si>
    <t>薛寿先</t>
  </si>
  <si>
    <t>91’</t>
  </si>
  <si>
    <t>1948年冬，震惊中外的淮海战役打响了。老支前模范耿东山（达奇 饰）从胶东解放区带出一支小车队奔赴淮海前线，有的推着弹药，有的推着给养，一路上红旗招展，浩浩荡荡。小车队指导员耿春梅（吕亚林 饰）是耿东山的养女，她带领民工们冒着枪林弹雨，绕过敌人密集的火力网，直接把弹药送到我军雷鸣（叶志康 饰）连长的阵地，保障了阻击战的进行。送粮途中，支前民工又遭遇地主郑子成（李颉 饰）率领的窜匪，耿东山与之进行了勇敢斗争，并使分散多年的雷鸣、耿春梅兄妹战地重逢。1949年元旦，毛主席在新年贺词中发出“将革命进行到底”的号召，耿东山率支前民工参加渡江战役，直扑南京国民党老巢</t>
  </si>
  <si>
    <t>https://movie.douban.com/subject/1483966/</t>
  </si>
  <si>
    <t>春苗</t>
  </si>
  <si>
    <r>
      <rPr>
        <sz val="11"/>
        <color rgb="FF000000"/>
        <rFont val="宋体"/>
        <charset val="134"/>
      </rPr>
      <t>谢晋</t>
    </r>
    <r>
      <rPr>
        <sz val="11"/>
        <color rgb="FF000000"/>
        <rFont val="宋体"/>
        <charset val="134"/>
      </rPr>
      <t>、</t>
    </r>
    <r>
      <rPr>
        <sz val="11"/>
        <color rgb="FF000000"/>
        <rFont val="宋体"/>
        <charset val="134"/>
      </rPr>
      <t>颜碧丽</t>
    </r>
    <r>
      <rPr>
        <sz val="11"/>
        <color rgb="FF000000"/>
        <rFont val="宋体"/>
        <charset val="134"/>
      </rPr>
      <t>、</t>
    </r>
    <r>
      <rPr>
        <sz val="11"/>
        <color rgb="FF000000"/>
        <rFont val="宋体"/>
        <charset val="134"/>
      </rPr>
      <t>梁廷铎</t>
    </r>
  </si>
  <si>
    <r>
      <rPr>
        <sz val="11"/>
        <color rgb="FF000000"/>
        <rFont val="宋体"/>
        <charset val="134"/>
      </rPr>
      <t>李秀明</t>
    </r>
    <r>
      <rPr>
        <sz val="11"/>
        <color rgb="FF000000"/>
        <rFont val="宋体"/>
        <charset val="134"/>
      </rPr>
      <t>、</t>
    </r>
    <r>
      <rPr>
        <sz val="11"/>
        <color rgb="FF000000"/>
        <rFont val="宋体"/>
        <charset val="134"/>
      </rPr>
      <t>高宝成</t>
    </r>
    <r>
      <rPr>
        <sz val="11"/>
        <color rgb="FF000000"/>
        <rFont val="宋体"/>
        <charset val="134"/>
      </rPr>
      <t>、</t>
    </r>
    <r>
      <rPr>
        <sz val="11"/>
        <color rgb="FF000000"/>
        <rFont val="宋体"/>
        <charset val="134"/>
      </rPr>
      <t>达式常</t>
    </r>
    <r>
      <rPr>
        <sz val="11"/>
        <color rgb="FF000000"/>
        <rFont val="宋体"/>
        <charset val="134"/>
      </rPr>
      <t>、</t>
    </r>
    <r>
      <rPr>
        <sz val="11"/>
        <color rgb="FF000000"/>
        <rFont val="宋体"/>
        <charset val="134"/>
      </rPr>
      <t>林彬</t>
    </r>
    <r>
      <rPr>
        <sz val="11"/>
        <color rgb="FF000000"/>
        <rFont val="宋体"/>
        <charset val="134"/>
      </rPr>
      <t>、</t>
    </r>
    <r>
      <rPr>
        <sz val="11"/>
        <color rgb="FF000000"/>
        <rFont val="宋体"/>
        <charset val="134"/>
      </rPr>
      <t>白穆</t>
    </r>
  </si>
  <si>
    <t>赵志强、杨时文、曹雷</t>
  </si>
  <si>
    <t>113’</t>
  </si>
  <si>
    <t>故事发生在文革前夕的1965年。妇女队长春苗（李秀明 饰）看不惯医疗卫生大权把持在有资产阶级思想意识的人手中，她主动请缨到公社卫生院学习，以期学成回村为贫下中农服务。她不顾院长杜文杰（白穆 饰）和医生钱济仁（冯奇 饰）的刁难排挤，在方明（达式常 饰）的帮助下，她刻苦钻研专业知识，但杜与钱的所做所为还是让她愤然离开了医院。春苗回村后，在党支部的支持下，她在村里的卫生室做了一名赤脚医生。1966年，文革开始后，杜文杰出于不可告人的目的，在公社办起赤脚医生培训班，春苗和其它村的赤脚医生揭穿了杜文杰的阴谋，杜脑羞成怒，暗中下毒谋害水昌伯（高宝成 饰），并嫁祸春苗，春苗识破了杜的诡计</t>
  </si>
  <si>
    <t>https://movie.douban.com/subject/1301059/</t>
  </si>
  <si>
    <t>第二个春天</t>
  </si>
  <si>
    <r>
      <rPr>
        <sz val="11"/>
        <color rgb="FF000000"/>
        <rFont val="宋体"/>
        <charset val="134"/>
      </rPr>
      <t>桑弧</t>
    </r>
    <r>
      <rPr>
        <sz val="11"/>
        <color rgb="FF000000"/>
        <rFont val="宋体"/>
        <charset val="134"/>
      </rPr>
      <t>、</t>
    </r>
    <r>
      <rPr>
        <sz val="11"/>
        <color rgb="FF000000"/>
        <rFont val="宋体"/>
        <charset val="134"/>
      </rPr>
      <t>王秀文</t>
    </r>
  </si>
  <si>
    <r>
      <rPr>
        <sz val="11"/>
        <color rgb="FF000000"/>
        <rFont val="宋体"/>
        <charset val="134"/>
      </rPr>
      <t>于洋</t>
    </r>
    <r>
      <rPr>
        <sz val="11"/>
        <color rgb="FF000000"/>
        <rFont val="宋体"/>
        <charset val="134"/>
      </rPr>
      <t>、</t>
    </r>
    <r>
      <rPr>
        <sz val="11"/>
        <color rgb="FF000000"/>
        <rFont val="宋体"/>
        <charset val="134"/>
      </rPr>
      <t>杨雅琴</t>
    </r>
    <r>
      <rPr>
        <sz val="11"/>
        <color rgb="FF000000"/>
        <rFont val="宋体"/>
        <charset val="134"/>
      </rPr>
      <t>、</t>
    </r>
    <r>
      <rPr>
        <sz val="11"/>
        <color rgb="FF000000"/>
        <rFont val="宋体"/>
        <charset val="134"/>
      </rPr>
      <t>高博</t>
    </r>
    <r>
      <rPr>
        <sz val="11"/>
        <color rgb="FF000000"/>
        <rFont val="宋体"/>
        <charset val="134"/>
      </rPr>
      <t>、</t>
    </r>
    <r>
      <rPr>
        <sz val="11"/>
        <color rgb="FF000000"/>
        <rFont val="宋体"/>
        <charset val="134"/>
      </rPr>
      <t>康泰</t>
    </r>
    <r>
      <rPr>
        <sz val="11"/>
        <color rgb="FF000000"/>
        <rFont val="宋体"/>
        <charset val="134"/>
      </rPr>
      <t>、</t>
    </r>
    <r>
      <rPr>
        <sz val="11"/>
        <color rgb="FF000000"/>
        <rFont val="宋体"/>
        <charset val="134"/>
      </rPr>
      <t>井立民</t>
    </r>
  </si>
  <si>
    <t>刘川、贺宝贤</t>
  </si>
  <si>
    <t>96’</t>
  </si>
  <si>
    <t>经过长达半个多世纪的斗争，伴随着新中国的建立，中国人民终于扬眉吐气当家做主人了。然而为了确保新中国在健康、和平、有序的环境下持续发展，国防建设成为不可忽视的重要工作。此前我国国防方面得到了老大哥苏联的援助，只不过早日发展自主军工才能使中国人民的腰板挺得更直。1960年春天，我国自行设计的新舰艇“海鹰号”试航爆炸，东港1060造船厂厂长不顾工人们的反对，决定放弃海鹰号，转而寄望于苏联援助的“飞鱼”。新近走马上任的工委书记冯涛则实事求是，深入群众，决心坚持“独立自主、自力更生”的方针，继续海鹰的项目。而在此过程中，别有用心的外国势力则试图将我国的自主军工扼杀在萌芽之中</t>
  </si>
  <si>
    <t>https://movie.douban.com/subject/3272190/</t>
  </si>
  <si>
    <t>烽火少年</t>
  </si>
  <si>
    <t>剧情/战争</t>
  </si>
  <si>
    <t>董克娜</t>
  </si>
  <si>
    <r>
      <rPr>
        <sz val="11"/>
        <color rgb="FF000000"/>
        <rFont val="宋体"/>
        <charset val="134"/>
      </rPr>
      <t>王京春</t>
    </r>
    <r>
      <rPr>
        <sz val="11"/>
        <color rgb="FF000000"/>
        <rFont val="宋体"/>
        <charset val="134"/>
      </rPr>
      <t>、</t>
    </r>
    <r>
      <rPr>
        <sz val="11"/>
        <color rgb="FF000000"/>
        <rFont val="宋体"/>
        <charset val="134"/>
      </rPr>
      <t>邱英三</t>
    </r>
    <r>
      <rPr>
        <sz val="11"/>
        <color rgb="FF000000"/>
        <rFont val="宋体"/>
        <charset val="134"/>
      </rPr>
      <t>、</t>
    </r>
    <r>
      <rPr>
        <sz val="11"/>
        <color rgb="FF000000"/>
        <rFont val="宋体"/>
        <charset val="134"/>
      </rPr>
      <t>马精武</t>
    </r>
    <r>
      <rPr>
        <sz val="11"/>
        <color rgb="FF000000"/>
        <rFont val="宋体"/>
        <charset val="134"/>
      </rPr>
      <t>、</t>
    </r>
    <r>
      <rPr>
        <sz val="11"/>
        <color rgb="FF000000"/>
        <rFont val="宋体"/>
        <charset val="134"/>
      </rPr>
      <t>于绍康</t>
    </r>
    <r>
      <rPr>
        <sz val="11"/>
        <color rgb="FF000000"/>
        <rFont val="宋体"/>
        <charset val="134"/>
      </rPr>
      <t>、</t>
    </r>
    <r>
      <rPr>
        <sz val="11"/>
        <color rgb="FF000000"/>
        <rFont val="宋体"/>
        <charset val="134"/>
      </rPr>
      <t>宋戈</t>
    </r>
  </si>
  <si>
    <t>82’</t>
  </si>
  <si>
    <t>抗日战争时期，刚刚打完胜仗的游击队在返回途中，发现一个腿部受伤的孩子小松（王京春 饰）。小松的父母都被日寇杀害，由于游击队都穿着鬼子的衣服，小松非常敌视。指导员（邱英三 饰）把他带到根据地，安排在郑奶奶(陈立中 饰)家养伤，当他知道指导员是八路军游击队后，坚决要求参军报仇。刚参军时，由于他对部队纪律的严肃性认识不足，在一次战斗中随便开枪打野羊，影响了战斗布署，受到指导员的批评。在党的教育关怀下，小松逐渐成长起来。既使在战斗中发现了杀害自己亲人的日寇黑田，他也顾全大局，强压怒火，不暴露目标。黑田受挫后，血洗根据地，残忍地杀死了郑奶奶，更激起了小松的民族仇恨。在解放岭西镇的战斗中，他机智灵活地完成了引敌入瓮的一系列任务</t>
  </si>
  <si>
    <t>https://movie.douban.com/subject/1307937/</t>
  </si>
  <si>
    <t>海霞</t>
  </si>
  <si>
    <r>
      <rPr>
        <sz val="11"/>
        <color rgb="FF000000"/>
        <rFont val="宋体"/>
        <charset val="134"/>
      </rPr>
      <t>钱江</t>
    </r>
    <r>
      <rPr>
        <sz val="11"/>
        <color rgb="FF000000"/>
        <rFont val="宋体"/>
        <charset val="134"/>
      </rPr>
      <t>、</t>
    </r>
    <r>
      <rPr>
        <sz val="11"/>
        <color rgb="FF000000"/>
        <rFont val="宋体"/>
        <charset val="134"/>
      </rPr>
      <t>陈怀皑</t>
    </r>
    <r>
      <rPr>
        <sz val="11"/>
        <color rgb="FF000000"/>
        <rFont val="宋体"/>
        <charset val="134"/>
      </rPr>
      <t>、</t>
    </r>
    <r>
      <rPr>
        <sz val="11"/>
        <color rgb="FF000000"/>
        <rFont val="宋体"/>
        <charset val="134"/>
      </rPr>
      <t>王好为</t>
    </r>
  </si>
  <si>
    <r>
      <rPr>
        <sz val="11"/>
        <color rgb="FF000000"/>
        <rFont val="宋体"/>
        <charset val="134"/>
      </rPr>
      <t>吴海燕</t>
    </r>
    <r>
      <rPr>
        <sz val="11"/>
        <color rgb="FF000000"/>
        <rFont val="宋体"/>
        <charset val="134"/>
      </rPr>
      <t>、</t>
    </r>
    <r>
      <rPr>
        <sz val="11"/>
        <color rgb="FF000000"/>
        <rFont val="宋体"/>
        <charset val="134"/>
      </rPr>
      <t>蔡明</t>
    </r>
    <r>
      <rPr>
        <sz val="11"/>
        <color rgb="FF000000"/>
        <rFont val="宋体"/>
        <charset val="134"/>
      </rPr>
      <t>、</t>
    </r>
    <r>
      <rPr>
        <sz val="11"/>
        <color rgb="FF000000"/>
        <rFont val="宋体"/>
        <charset val="134"/>
      </rPr>
      <t>赵联</t>
    </r>
    <r>
      <rPr>
        <sz val="11"/>
        <color rgb="FF000000"/>
        <rFont val="宋体"/>
        <charset val="134"/>
      </rPr>
      <t>、</t>
    </r>
    <r>
      <rPr>
        <sz val="11"/>
        <color rgb="FF000000"/>
        <rFont val="宋体"/>
        <charset val="134"/>
      </rPr>
      <t>田冲</t>
    </r>
    <r>
      <rPr>
        <sz val="11"/>
        <color rgb="FF000000"/>
        <rFont val="宋体"/>
        <charset val="134"/>
      </rPr>
      <t>、</t>
    </r>
    <r>
      <rPr>
        <sz val="11"/>
        <color rgb="FF000000"/>
        <rFont val="宋体"/>
        <charset val="134"/>
      </rPr>
      <t>阎增和</t>
    </r>
  </si>
  <si>
    <t>黎汝清、谢铁骊</t>
  </si>
  <si>
    <t>111’</t>
  </si>
  <si>
    <t>解放前的浙东沿海，渔民李八十四（于文仲 饰）不堪渔霸陈占鳌（李林 饰）的强取豪夺，和刘大伯（王炳或 饰）一起组织渔工斗争，被海匪杀害，年幼的海霞（蔡明 饰）盼望着解放军的到来，为穷人们报仇。渔村终于解放了，海霞在方指导员 （赵联 饰）的培养教导下，逐渐成长为女民兵排长。解放前逃到台湾的陈占鳌又派海匪黑风（于绍康 饰）来村里和当年的帐房先生尤二狗（陈志坚 饰）接头，妄图里应外合，配合台湾的陈占鳌反攻倒算。他们在岛上制造了一系列破坏活动，在领导和群众的支持帮助下，海霞带领女民兵揪出了暗藏的敌人，破获了敌人要从海上进犯的情报，全岛军民磨拳擦掌，等待来犯之敌...</t>
  </si>
  <si>
    <t>https://movie.douban.com/subject/1498673/</t>
  </si>
  <si>
    <t>金光大道(上集)</t>
  </si>
  <si>
    <r>
      <rPr>
        <sz val="11"/>
        <color rgb="FF000000"/>
        <rFont val="宋体"/>
        <charset val="134"/>
      </rPr>
      <t>林农</t>
    </r>
    <r>
      <rPr>
        <sz val="11"/>
        <color rgb="FF000000"/>
        <rFont val="宋体"/>
        <charset val="134"/>
      </rPr>
      <t>、</t>
    </r>
    <r>
      <rPr>
        <sz val="11"/>
        <color rgb="FF000000"/>
        <rFont val="宋体"/>
        <charset val="134"/>
      </rPr>
      <t>孙羽</t>
    </r>
  </si>
  <si>
    <r>
      <rPr>
        <sz val="11"/>
        <color rgb="FF000000"/>
        <rFont val="宋体"/>
        <charset val="134"/>
      </rPr>
      <t>张国民</t>
    </r>
    <r>
      <rPr>
        <sz val="11"/>
        <color rgb="FF000000"/>
        <rFont val="宋体"/>
        <charset val="134"/>
      </rPr>
      <t>、</t>
    </r>
    <r>
      <rPr>
        <sz val="11"/>
        <color rgb="FF000000"/>
        <rFont val="宋体"/>
        <charset val="134"/>
      </rPr>
      <t>朱德承</t>
    </r>
    <r>
      <rPr>
        <sz val="11"/>
        <color rgb="FF000000"/>
        <rFont val="宋体"/>
        <charset val="134"/>
      </rPr>
      <t>、</t>
    </r>
    <r>
      <rPr>
        <sz val="11"/>
        <color rgb="FF000000"/>
        <rFont val="宋体"/>
        <charset val="134"/>
      </rPr>
      <t>王馥荔</t>
    </r>
    <r>
      <rPr>
        <sz val="11"/>
        <color rgb="FF000000"/>
        <rFont val="宋体"/>
        <charset val="134"/>
      </rPr>
      <t>、</t>
    </r>
    <r>
      <rPr>
        <sz val="11"/>
        <color rgb="FF000000"/>
        <rFont val="宋体"/>
        <charset val="134"/>
      </rPr>
      <t>谷子</t>
    </r>
    <r>
      <rPr>
        <sz val="11"/>
        <color rgb="FF000000"/>
        <rFont val="宋体"/>
        <charset val="134"/>
      </rPr>
      <t>、</t>
    </r>
    <r>
      <rPr>
        <sz val="11"/>
        <color rgb="FF000000"/>
        <rFont val="宋体"/>
        <charset val="134"/>
      </rPr>
      <t>浦克</t>
    </r>
  </si>
  <si>
    <t>肖尹宪、浩然</t>
  </si>
  <si>
    <t>129’</t>
  </si>
  <si>
    <t>解放初期，冀东芳草地。共产党员高大泉（张国民 饰）成立了天门区第一个互助组，带领翻身农民搭犋换工，完成了春耕春播任务，他的工作得到县委书记的支持和肯定。村长张金发（马精武 饰）则热衷于谷县长（葛存壮 饰）提出的“发家致富”口号，富农冯少怀买骡子在翻身户面前示威，遭到朱铁汉（朱德承 饰）等人的斥责。冯少怀挑唆高二林（苗壮 饰）和哥哥高大泉分家，暗藏的敌人范克明（张柏林 饰）则离间互助组内部人员争贷款，迫使翻身农民刘祥（谷子 饰）卖地，明知互助组缺东少西，挑拔张金寿卖车要粮。面对各种扑面而来的刁难和打击，高大泉没有退却或让步，克服重重困难,他带头成立了天门区第一个农业合作社</t>
  </si>
  <si>
    <t>https://movie.douban.com/subject/1797848/</t>
  </si>
  <si>
    <t>决裂</t>
  </si>
  <si>
    <r>
      <rPr>
        <sz val="11"/>
        <color rgb="FF000000"/>
        <rFont val="宋体"/>
        <charset val="134"/>
      </rPr>
      <t>郭振清</t>
    </r>
    <r>
      <rPr>
        <sz val="11"/>
        <color rgb="FF000000"/>
        <rFont val="宋体"/>
        <charset val="134"/>
      </rPr>
      <t>、</t>
    </r>
    <r>
      <rPr>
        <sz val="11"/>
        <color rgb="FF000000"/>
        <rFont val="宋体"/>
        <charset val="134"/>
      </rPr>
      <t>王苏娅</t>
    </r>
    <r>
      <rPr>
        <sz val="11"/>
        <color rgb="FF000000"/>
        <rFont val="宋体"/>
        <charset val="134"/>
      </rPr>
      <t>、</t>
    </r>
    <r>
      <rPr>
        <sz val="11"/>
        <color rgb="FF000000"/>
        <rFont val="宋体"/>
        <charset val="134"/>
      </rPr>
      <t>温锡莹</t>
    </r>
    <r>
      <rPr>
        <sz val="11"/>
        <color rgb="FF000000"/>
        <rFont val="宋体"/>
        <charset val="134"/>
      </rPr>
      <t>、</t>
    </r>
    <r>
      <rPr>
        <sz val="11"/>
        <color rgb="FF000000"/>
        <rFont val="宋体"/>
        <charset val="134"/>
      </rPr>
      <t>葛存壮</t>
    </r>
    <r>
      <rPr>
        <sz val="11"/>
        <color rgb="FF000000"/>
        <rFont val="宋体"/>
        <charset val="134"/>
      </rPr>
      <t>、</t>
    </r>
    <r>
      <rPr>
        <sz val="11"/>
        <color rgb="FF000000"/>
        <rFont val="宋体"/>
        <charset val="134"/>
      </rPr>
      <t>李健</t>
    </r>
  </si>
  <si>
    <t>胡春潮、周杰</t>
  </si>
  <si>
    <t>121’</t>
  </si>
  <si>
    <t>文革期间，共产主义劳动大学在江西省某山区成立。“抗大”老干部龙国正（郭振清 饰）被派到松山分校任党委书记兼校长。当时，两条路线的斗争非常激烈，围绕办学姓“社”还是姓“资”展开激烈讨论，地委赵副专员（鲍烈 饰）支持副校长曹仲和（陈颖 饰）把学校建在城郊，而地委副书记唐宁（ 温锡莹 饰）则站在龙国正一边，支持他们把学校建在山上。资产阶级思想严重的教务主任孙子清（葛存壮 饰），认为工农出身的青年没资格上大学，气愤的龙国正抓起江大年（李世江 饰）的手宣布：“这手上的老茧就是资格！”他聘请老贫农参予学生入学评议，坚持开门办学。肩负着社会主义使命的龙国正，面对种种困难和不满，能否当好这个校长呢</t>
  </si>
  <si>
    <t>https://movie.douban.com/subject/1306207/</t>
  </si>
  <si>
    <t>雷雨之前</t>
  </si>
  <si>
    <t>李文虎</t>
  </si>
  <si>
    <r>
      <rPr>
        <sz val="11"/>
        <color rgb="FF000000"/>
        <rFont val="宋体"/>
        <charset val="134"/>
      </rPr>
      <t>王莉</t>
    </r>
    <r>
      <rPr>
        <sz val="11"/>
        <color rgb="FF000000"/>
        <rFont val="宋体"/>
        <charset val="134"/>
      </rPr>
      <t>、</t>
    </r>
    <r>
      <rPr>
        <sz val="11"/>
        <color rgb="FF000000"/>
        <rFont val="宋体"/>
        <charset val="134"/>
      </rPr>
      <t>王宝坤</t>
    </r>
    <r>
      <rPr>
        <sz val="11"/>
        <color rgb="FF000000"/>
        <rFont val="宋体"/>
        <charset val="134"/>
      </rPr>
      <t>、</t>
    </r>
    <r>
      <rPr>
        <sz val="11"/>
        <color rgb="FF000000"/>
        <rFont val="宋体"/>
        <charset val="134"/>
      </rPr>
      <t>李世玺</t>
    </r>
    <r>
      <rPr>
        <sz val="11"/>
        <color rgb="FF000000"/>
        <rFont val="宋体"/>
        <charset val="134"/>
      </rPr>
      <t>、</t>
    </r>
    <r>
      <rPr>
        <sz val="11"/>
        <color rgb="FF000000"/>
        <rFont val="宋体"/>
        <charset val="134"/>
      </rPr>
      <t>赵毅军</t>
    </r>
    <r>
      <rPr>
        <sz val="11"/>
        <color rgb="FF000000"/>
        <rFont val="宋体"/>
        <charset val="134"/>
      </rPr>
      <t>、</t>
    </r>
    <r>
      <rPr>
        <sz val="11"/>
        <color rgb="FF000000"/>
        <rFont val="宋体"/>
        <charset val="134"/>
      </rPr>
      <t>石存玉</t>
    </r>
  </si>
  <si>
    <t>高虹、桑平</t>
  </si>
  <si>
    <t>53'</t>
  </si>
  <si>
    <t>故事发生在位于卧牛山区的中国人民解放军某部新建的小气象站里。1971年5月4日这一天明明是雷雨天气，而天气预报牌上却写着“晴天”。围绕着这次发布的错误预报，预报员张利华和金霞在认识上产生了分歧。张利华认为要掌握山区雷雨的规律，一定要走出去调查研究，把理论知识和这里的具体情况结合起来；而金霞则认为只有“读书破万卷”才能“报天赛神仙”，要把中外雷雨资料翻个遍。在党支部的支持下，张利华深入山区，向群众学习，搜集了大量卧牛山区气象的第一手资料，开阔了眼界，增长了知识。一年后，又是5月4日这一天，气象站接到一项紧急任务：218工地民兵连长抢险负伤，上级决定派直升机送医生进山抢救，要气象站立即提供未来四小时的天气预报。张利华根据一年来调查研究摸到的山区天气变化规律，分析下午很可能出现去年那种特殊的雷雨。而当天的预报员金霞看不到天气形势的复杂性，坚持不听张利华的劝阻，匆忙发出“晴天”的预报。飞机根据金霞的预报起飞了。但天气形势正如张利华判断的那样起了急剧的变化。雷雨迫在眼前，直升机的航线切断了。金霞在困难面前束手无策，主张让直升机返航。张利华深知，返航容易，但民兵连长却无法抢救了。她凭着高度的责任心和冷静的科学态度，依据卧牛山区雷雨活动的特殊规律，大胆提出让飞机改变航线，避开雷雨绕道进山的建议。这一建议得到了上级的支持，直升机终于按照张利华的引导，顺利地到达了目的地，胜利地完成了抢救伤员的任务。在事实面前，金霞受到深刻的教育。</t>
  </si>
  <si>
    <t>https://movie.douban.com/subject/1303669/</t>
  </si>
  <si>
    <t>小将</t>
  </si>
  <si>
    <t>中叔皇</t>
  </si>
  <si>
    <r>
      <rPr>
        <sz val="11"/>
        <color rgb="FF000000"/>
        <rFont val="宋体"/>
        <charset val="134"/>
      </rPr>
      <t>张芝华</t>
    </r>
    <r>
      <rPr>
        <sz val="11"/>
        <color rgb="FF000000"/>
        <rFont val="宋体"/>
        <charset val="134"/>
      </rPr>
      <t>、</t>
    </r>
    <r>
      <rPr>
        <sz val="11"/>
        <color rgb="FF000000"/>
        <rFont val="宋体"/>
        <charset val="134"/>
      </rPr>
      <t>费舜贤</t>
    </r>
    <r>
      <rPr>
        <sz val="11"/>
        <color rgb="FF000000"/>
        <rFont val="宋体"/>
        <charset val="134"/>
      </rPr>
      <t>、</t>
    </r>
    <r>
      <rPr>
        <sz val="11"/>
        <color rgb="FF000000"/>
        <rFont val="宋体"/>
        <charset val="134"/>
      </rPr>
      <t>朱曼芳</t>
    </r>
    <r>
      <rPr>
        <sz val="11"/>
        <color rgb="FF000000"/>
        <rFont val="宋体"/>
        <charset val="134"/>
      </rPr>
      <t>、</t>
    </r>
    <r>
      <rPr>
        <sz val="11"/>
        <color rgb="FF000000"/>
        <rFont val="宋体"/>
        <charset val="134"/>
      </rPr>
      <t>李士辉</t>
    </r>
    <r>
      <rPr>
        <sz val="11"/>
        <color rgb="FF000000"/>
        <rFont val="宋体"/>
        <charset val="134"/>
      </rPr>
      <t>、</t>
    </r>
    <r>
      <rPr>
        <sz val="11"/>
        <color rgb="FF000000"/>
        <rFont val="宋体"/>
        <charset val="134"/>
      </rPr>
      <t>胡珠玛</t>
    </r>
  </si>
  <si>
    <t>殷敦煌</t>
  </si>
  <si>
    <t>47’</t>
  </si>
  <si>
    <t>某中学的班主任孙老师单纯抓教学质量，忽视思想教育，造成小马等同学轻视劳动，一心争分数、夺名次。红卫兵杨波认为这是所谓资产阶级的“智育第一”的流毒，便和同学们一起贴出了轰动全校的大字报。孙老师对此十分抵触。工宣队李师傅坚决支持杨波等红卫兵小将的行动，和杨波一道对孙老师和小马进行路线教育，使小马转变了思想，孙老师也受到教育。</t>
  </si>
  <si>
    <t>https://movie.douban.com/subject/3418621/</t>
  </si>
  <si>
    <t>小螺号</t>
  </si>
  <si>
    <t>刘欣</t>
  </si>
  <si>
    <r>
      <rPr>
        <sz val="11"/>
        <color rgb="FF000000"/>
        <rFont val="宋体"/>
        <charset val="134"/>
      </rPr>
      <t>吴东升</t>
    </r>
    <r>
      <rPr>
        <sz val="11"/>
        <color rgb="FF000000"/>
        <rFont val="宋体"/>
        <charset val="134"/>
      </rPr>
      <t>、</t>
    </r>
    <r>
      <rPr>
        <sz val="11"/>
        <color rgb="FF000000"/>
        <rFont val="宋体"/>
        <charset val="134"/>
      </rPr>
      <t>单红</t>
    </r>
    <r>
      <rPr>
        <sz val="11"/>
        <color rgb="FF000000"/>
        <rFont val="宋体"/>
        <charset val="134"/>
      </rPr>
      <t>、</t>
    </r>
    <r>
      <rPr>
        <sz val="11"/>
        <color rgb="FF000000"/>
        <rFont val="宋体"/>
        <charset val="134"/>
      </rPr>
      <t>尹霞雯</t>
    </r>
    <r>
      <rPr>
        <sz val="11"/>
        <color rgb="FF000000"/>
        <rFont val="宋体"/>
        <charset val="134"/>
      </rPr>
      <t>、</t>
    </r>
    <r>
      <rPr>
        <sz val="11"/>
        <color rgb="FF000000"/>
        <rFont val="宋体"/>
        <charset val="134"/>
      </rPr>
      <t>邢吉田</t>
    </r>
    <r>
      <rPr>
        <sz val="11"/>
        <color rgb="FF000000"/>
        <rFont val="宋体"/>
        <charset val="134"/>
      </rPr>
      <t>、</t>
    </r>
    <r>
      <rPr>
        <sz val="11"/>
        <color rgb="FF000000"/>
        <rFont val="宋体"/>
        <charset val="134"/>
      </rPr>
      <t>简瑞超</t>
    </r>
  </si>
  <si>
    <t>在我国南海的小岛上，钻井队员来到岛上进行钻探工作。孩子们被石油工人的生活深深吸引，下课以后，总要跑到钻井场看一看。他们向雷锋叔叔学习，常常给工人叔叔打柴、送菜，刮风下雨时还要跑来帮助收拾东西，工人叔叔们都很喜欢他们，给他们讲钻探石油的故事，告诉他们要想钻出石油来，就要克服许多意想不到的困难。</t>
  </si>
  <si>
    <t>https://movie.douban.com/subject/3822839/</t>
  </si>
  <si>
    <t>战船台</t>
  </si>
  <si>
    <r>
      <rPr>
        <sz val="11"/>
        <color rgb="FF000000"/>
        <rFont val="宋体"/>
        <charset val="134"/>
      </rPr>
      <t>王振江</t>
    </r>
    <r>
      <rPr>
        <sz val="11"/>
        <color rgb="FF000000"/>
        <rFont val="宋体"/>
        <charset val="134"/>
      </rPr>
      <t>、</t>
    </r>
    <r>
      <rPr>
        <sz val="11"/>
        <color rgb="FF000000"/>
        <rFont val="宋体"/>
        <charset val="134"/>
      </rPr>
      <t>娄际成</t>
    </r>
    <r>
      <rPr>
        <sz val="11"/>
        <color rgb="FF000000"/>
        <rFont val="宋体"/>
        <charset val="134"/>
      </rPr>
      <t>、</t>
    </r>
    <r>
      <rPr>
        <sz val="11"/>
        <color rgb="FF000000"/>
        <rFont val="宋体"/>
        <charset val="134"/>
      </rPr>
      <t>凌之浩</t>
    </r>
    <r>
      <rPr>
        <sz val="11"/>
        <color rgb="FF000000"/>
        <rFont val="宋体"/>
        <charset val="134"/>
      </rPr>
      <t>、</t>
    </r>
    <r>
      <rPr>
        <sz val="11"/>
        <color rgb="FF000000"/>
        <rFont val="宋体"/>
        <charset val="134"/>
      </rPr>
      <t>郭殿昌</t>
    </r>
    <r>
      <rPr>
        <sz val="11"/>
        <color rgb="FF000000"/>
        <rFont val="宋体"/>
        <charset val="134"/>
      </rPr>
      <t>、</t>
    </r>
    <r>
      <rPr>
        <sz val="11"/>
        <color rgb="FF000000"/>
        <rFont val="宋体"/>
        <charset val="134"/>
      </rPr>
      <t>张嬿</t>
    </r>
  </si>
  <si>
    <t>叶丹、杜冶秋</t>
  </si>
  <si>
    <t>94’</t>
  </si>
  <si>
    <t>70年代初，在党的“九大”路线指引下，大江造船厂的工人干部雷海生提出了在小船台上建造万吨轮的倡议，受到党委和全厂职工的热烈支持。厂革委会副主任赵平思想保守，不相信新生事物。雷海生依靠老工人王大船和青工沈玲娣，团结技术员高维舟等广大群众，通过调查研究，提出利用水下延伸部分解决船台不够的困难。技术组长董逸文表面支持造万吨轮，暗中却进行破坏。他利用赵平的保守思想，抢先抛出一个所谓“化整为零”的方案，被雷海生识破，但赵平竭力为董辩护，直到党委决定采用雷海生的方案后，赵平的思想仍旧不通。在万吨轮即将完工时，董逸文终于下了毒手，使一百多吨重的尾部分段在起吊时出了事故，在雷海生奋不顾身的抢救下，才避免了严重的后果。事故之后，董逸文一面把事故责任嫁祸于高维舟，一面鼓动赵平把未完工的万吨轮推下水。赵平仍无警觉，听信董逸文的谗言，不顾王大船等人的劝告、阻拦，欲强行砍缆推船下水。这时，雷海生飞奔船台，与赵平展开了一场思想交锋，严正指出赵平的错误思想，当场揭露了董逸文的罪行。赵平面对事实，经过党委和雷海生的耐心帮助，终于认识了错误。大江厂的第一艘万吨轮“东方”号，终于在小船台上建造成功、胜利下水。</t>
  </si>
  <si>
    <t>https://movie.douban.com/subject/5339097/</t>
  </si>
  <si>
    <t>红雨</t>
  </si>
  <si>
    <t>剧情/历史</t>
  </si>
  <si>
    <t>崔嵬</t>
  </si>
  <si>
    <r>
      <rPr>
        <sz val="11"/>
        <color rgb="FF000000"/>
        <rFont val="宋体"/>
        <charset val="134"/>
      </rPr>
      <t>曹秀山</t>
    </r>
    <r>
      <rPr>
        <sz val="11"/>
        <color rgb="FF000000"/>
        <rFont val="宋体"/>
        <charset val="134"/>
      </rPr>
      <t>、</t>
    </r>
    <r>
      <rPr>
        <sz val="11"/>
        <color rgb="FF000000"/>
        <rFont val="宋体"/>
        <charset val="134"/>
      </rPr>
      <t>温刚</t>
    </r>
    <r>
      <rPr>
        <sz val="11"/>
        <color rgb="FF000000"/>
        <rFont val="宋体"/>
        <charset val="134"/>
      </rPr>
      <t>、</t>
    </r>
    <r>
      <rPr>
        <sz val="11"/>
        <color rgb="FF000000"/>
        <rFont val="宋体"/>
        <charset val="134"/>
      </rPr>
      <t>巨国玺</t>
    </r>
    <r>
      <rPr>
        <sz val="11"/>
        <color rgb="FF000000"/>
        <rFont val="宋体"/>
        <charset val="134"/>
      </rPr>
      <t>、</t>
    </r>
    <r>
      <rPr>
        <sz val="11"/>
        <color rgb="FF000000"/>
        <rFont val="宋体"/>
        <charset val="134"/>
      </rPr>
      <t>邵万林</t>
    </r>
    <r>
      <rPr>
        <sz val="11"/>
        <color rgb="FF000000"/>
        <rFont val="宋体"/>
        <charset val="134"/>
      </rPr>
      <t>、</t>
    </r>
    <r>
      <rPr>
        <sz val="11"/>
        <color rgb="FF000000"/>
        <rFont val="宋体"/>
        <charset val="134"/>
      </rPr>
      <t>田成仁</t>
    </r>
  </si>
  <si>
    <t>杨啸</t>
  </si>
  <si>
    <t>112’</t>
  </si>
  <si>
    <t>20世纪60年代，在林彪集团和四人帮煽风点火、别有用心的策划下，祸国殃民的十年动乱隆重拉开序幕。地处偏远的太行山区的农民们，也响应中央的号召轰轰烈烈开始了农业学大寨的运动。青山大队的社员们干劲十足，没日没夜投入水库的修建工程之中。然而山区医疗条件落后，饱受伤病困扰的社员无法发挥十足的干劲，水库修建工作面临流产的严峻局面。偏偏解放前当药铺掌柜的孙天福还自私自利，售卖假药，成为革命道路上有一难以回避的阻碍。热血沸腾的青年社员红雨看在眼里急在心里，于是取得大队党支部书记庆林及老乡们的支持，进入赤脚医生训练班学习。谁知孙天福不愿自己的地盘被一个娃娃夺去，他在大队长二槐的支持下和红雨展开了一连串的明争暗斗，发誓要搞垮搞臭这个不懂事的娃娃</t>
  </si>
  <si>
    <t>https://movie.douban.com/subject/1999680/</t>
  </si>
  <si>
    <t>黄河少年</t>
  </si>
  <si>
    <t>剧情/儿童</t>
  </si>
  <si>
    <r>
      <rPr>
        <sz val="11"/>
        <color rgb="FF000000"/>
        <rFont val="宋体"/>
        <charset val="134"/>
      </rPr>
      <t>陆建华</t>
    </r>
    <r>
      <rPr>
        <sz val="11"/>
        <color rgb="FF000000"/>
        <rFont val="宋体"/>
        <charset val="134"/>
      </rPr>
      <t>、</t>
    </r>
    <r>
      <rPr>
        <sz val="11"/>
        <color rgb="FF000000"/>
        <rFont val="宋体"/>
        <charset val="134"/>
      </rPr>
      <t>李光惠</t>
    </r>
  </si>
  <si>
    <r>
      <rPr>
        <sz val="11"/>
        <color rgb="FF000000"/>
        <rFont val="宋体"/>
        <charset val="134"/>
      </rPr>
      <t>刘继忠</t>
    </r>
    <r>
      <rPr>
        <sz val="11"/>
        <color rgb="FF000000"/>
        <rFont val="宋体"/>
        <charset val="134"/>
      </rPr>
      <t>、</t>
    </r>
    <r>
      <rPr>
        <sz val="11"/>
        <color rgb="FF000000"/>
        <rFont val="宋体"/>
        <charset val="134"/>
      </rPr>
      <t>李俊海</t>
    </r>
    <r>
      <rPr>
        <sz val="11"/>
        <color rgb="FF000000"/>
        <rFont val="宋体"/>
        <charset val="134"/>
      </rPr>
      <t>、</t>
    </r>
    <r>
      <rPr>
        <sz val="11"/>
        <color rgb="FF000000"/>
        <rFont val="宋体"/>
        <charset val="134"/>
      </rPr>
      <t>史可夫</t>
    </r>
    <r>
      <rPr>
        <sz val="11"/>
        <color rgb="FF000000"/>
        <rFont val="宋体"/>
        <charset val="134"/>
      </rPr>
      <t>、</t>
    </r>
    <r>
      <rPr>
        <sz val="11"/>
        <color rgb="FF000000"/>
        <rFont val="宋体"/>
        <charset val="134"/>
      </rPr>
      <t>马刃</t>
    </r>
    <r>
      <rPr>
        <sz val="11"/>
        <color rgb="FF000000"/>
        <rFont val="宋体"/>
        <charset val="134"/>
      </rPr>
      <t>、</t>
    </r>
    <r>
      <rPr>
        <sz val="11"/>
        <color rgb="FF000000"/>
        <rFont val="宋体"/>
        <charset val="134"/>
      </rPr>
      <t>成梅</t>
    </r>
  </si>
  <si>
    <t>雁翼</t>
  </si>
  <si>
    <t>抗日战争时期，少年赵志燕参加了抗日游击队，担任送情报、带领儿童团站岗放哨的任务。一次，上级决定配合主力部队攻打马头镇敌人，派赵志燕把有关信件送给游击队队长。途中，赵遇敌被捕。他临危不惧，设法逃脱，并在交通员和儿童团员的帮助下，完成了送信任务。战斗打响后，赵又引开了敌人火力，掩护游击队突围，保证战斗的胜利进行。</t>
  </si>
  <si>
    <t>https://movie.douban.com/subject/4290339/</t>
  </si>
  <si>
    <t>女篮5号</t>
  </si>
  <si>
    <t>体育/运动/剧情</t>
  </si>
  <si>
    <t>刘琼、秦怡、曹其伟、崔超明、向梅、于明德</t>
  </si>
  <si>
    <t>86’03”</t>
  </si>
  <si>
    <r>
      <rPr>
        <sz val="11"/>
        <color rgb="FF000000"/>
        <rFont val="宋体"/>
        <charset val="134"/>
        <scheme val="minor"/>
      </rPr>
      <t>影片围绕篮球运动员田振华一生的经历和林洁、林小洁母女的不同境遇，揭示了解放前后体育运动员的不同命运。</t>
    </r>
    <r>
      <rPr>
        <sz val="11"/>
        <color rgb="FF000000"/>
        <rFont val="宋体"/>
        <charset val="134"/>
        <scheme val="minor"/>
      </rPr>
      <t xml:space="preserve">
</t>
    </r>
    <r>
      <rPr>
        <sz val="11"/>
        <color rgb="FF000000"/>
        <rFont val="宋体"/>
        <charset val="134"/>
        <scheme val="minor"/>
      </rPr>
      <t>本片1957年荣获第六届（苏联）世界青年联欢节国际影展银质奖。</t>
    </r>
    <r>
      <rPr>
        <sz val="11"/>
        <color rgb="FF000000"/>
        <rFont val="宋体"/>
        <charset val="134"/>
        <scheme val="minor"/>
      </rPr>
      <t xml:space="preserve">
</t>
    </r>
    <r>
      <rPr>
        <sz val="11"/>
        <color rgb="FF000000"/>
        <rFont val="宋体"/>
        <charset val="134"/>
        <scheme val="minor"/>
      </rPr>
      <t>本片荣获1960年度墨西哥国际电影节银帽奖。</t>
    </r>
  </si>
  <si>
    <t>本片是谢晋自编自导的第一部作品，也是新中国拍摄的第一部体育题材彩色故事片。</t>
  </si>
  <si>
    <t>https://movie.douban.com/subject/1303341/</t>
  </si>
  <si>
    <t>舞台姐妹</t>
  </si>
  <si>
    <t>谢芳、曹银娣、冯奇、上官云珠、马骥、罗静宜、李纬、吴伯芳、邓楠</t>
  </si>
  <si>
    <t>王林谷、谢晋、徐进</t>
  </si>
  <si>
    <t>107＇57”</t>
  </si>
  <si>
    <r>
      <rPr>
        <sz val="11"/>
        <color rgb="FF000000"/>
        <rFont val="宋体"/>
        <charset val="134"/>
        <scheme val="minor"/>
      </rPr>
      <t>本片讲述了越剧戏班艺人竺春花和邢月红在旧社会受尽凌辱，过着凄惨的生活，在新社会她们得到了解放，并重逢、重生的故事。</t>
    </r>
    <r>
      <rPr>
        <sz val="11"/>
        <color rgb="FF000000"/>
        <rFont val="宋体"/>
        <charset val="134"/>
        <scheme val="minor"/>
      </rPr>
      <t xml:space="preserve">
</t>
    </r>
    <r>
      <rPr>
        <sz val="11"/>
        <color rgb="FF000000"/>
        <rFont val="宋体"/>
        <charset val="134"/>
        <scheme val="minor"/>
      </rPr>
      <t>影片把戏剧小舞台和社会大舞台、台上唱戏和台下做人有机地联系起来，以“台上悲欢人常见，谁知台外尚有台”这一富有哲理意义的严肃课题，生动地再现了旧社会发生在“人生大舞台”上的悲惨遭遇，以及旧的社会制度和黑暗势力对艺术及艺术家的残害。</t>
    </r>
  </si>
  <si>
    <t>https://movie.douban.com/subject/1424632/</t>
  </si>
  <si>
    <t>特快列车</t>
  </si>
  <si>
    <t>剧情/冒险/惊悚</t>
  </si>
  <si>
    <t>卢桂兰、隋桂凤、陈学洁、苏剑峰、史可夫、张冲霄、崔超明、贺小书、马陋夫</t>
  </si>
  <si>
    <t>郑福成、赵心水</t>
  </si>
  <si>
    <t>84’24”</t>
  </si>
  <si>
    <r>
      <rPr>
        <sz val="11"/>
        <color rgb="FF000000"/>
        <rFont val="宋体"/>
        <charset val="134"/>
        <scheme val="minor"/>
      </rPr>
      <t>本片是根据真实事件而摄制的纪录性故事片。</t>
    </r>
    <r>
      <rPr>
        <sz val="11"/>
        <color rgb="FF000000"/>
        <rFont val="宋体"/>
        <charset val="134"/>
        <scheme val="minor"/>
      </rPr>
      <t xml:space="preserve">
</t>
    </r>
    <r>
      <rPr>
        <sz val="11"/>
        <color rgb="FF000000"/>
        <rFont val="宋体"/>
        <charset val="134"/>
        <scheme val="minor"/>
      </rPr>
      <t>讲述了1964年4月吉林铁路局，为抢救一名舍身挽救列车脱险而身负重伤的解放军干部，将502次普通列车改为特快列车，以最快速度直达目的地江城，及时挽救了他的生命。</t>
    </r>
  </si>
  <si>
    <t>https://movie.douban.com/subject/4290300/</t>
  </si>
  <si>
    <t>北国江南</t>
  </si>
  <si>
    <t>邓楠、魏鹤龄、马骥、王琪、秦怡、李保罗、张翼、仲星火、蒋天流、顾也鲁、向梅</t>
  </si>
  <si>
    <t>117’57”</t>
  </si>
  <si>
    <t>影片讲述了我国北方农村一个叫黄土屯的自然村子，解放前“十年荒旱九不收，冷火寒烟户户愁。地主如狼官似虎，草原千里哭声幽”；解放后村民们在党的领导下走上合作化道路，经过艰苦奋斗兴修水利，终于改变了“靠天吃饭”的贫瘠面貌，呈现出一片“北国风光好，处处似江南，草原千里绿，遍地见清泉”的美好景象。</t>
  </si>
  <si>
    <t>https://movie.douban.com/subject/3204537/</t>
  </si>
  <si>
    <t>雾海夜航</t>
  </si>
  <si>
    <t>惊悚/冒险/灾难</t>
  </si>
  <si>
    <t>俞涛</t>
  </si>
  <si>
    <t>关宏达、范雪朋、张莺、张鸿眉、张雁、卫禹平、向梅、齐衡、于飞、铁牛、穆宏</t>
  </si>
  <si>
    <t>79’54”</t>
  </si>
  <si>
    <r>
      <rPr>
        <sz val="11"/>
        <color rgb="FF000000"/>
        <rFont val="宋体"/>
        <charset val="134"/>
        <scheme val="minor"/>
      </rPr>
      <t>“海燕号”客轮载着一千三百多名旅客，离开上海码头驶往宁波港。但是随着夜色降临，周围变得一片漆黑。船长自信自己的航海经验，听不进其他人建议，固执地在驾船在夜雾中快速航行。突然“轰”的一声“海燕号”触礁遇险，报务员刚把触礁遇险的警报发出，发报机就震坏了。此时海水开始涌进了船舱，情况惊心动魄。旅客中的海军政委挺身而出，指挥船上的复转军人将其他旅客抢救到甲板上。</t>
    </r>
    <r>
      <rPr>
        <sz val="11"/>
        <color rgb="FF000000"/>
        <rFont val="宋体"/>
        <charset val="134"/>
        <scheme val="minor"/>
      </rPr>
      <t xml:space="preserve">
</t>
    </r>
    <r>
      <rPr>
        <sz val="11"/>
        <color rgb="FF000000"/>
        <rFont val="宋体"/>
        <charset val="134"/>
        <scheme val="minor"/>
      </rPr>
      <t>救援的舰艇没法知道“海燕号”失事的位置。海空部队出动飞机去寻找未果，这时船身开始下沉，无法继续再航行，“海燕号”只好在茫茫的大海中抛锚。在这紧急关头政委率领几个战士，冒着大风狂浪乘救生艇欲到附近的海军基地求援。救生艇在大海中与波涛搏斗了几个小时，才终于被巡逻侦察的炮艇发现。营救人员终于知道了“海燕号”失事的位置，于是飞机、军舰都以最快的速度赶来。全船人员终于脱险。</t>
    </r>
  </si>
  <si>
    <t>本片新中国拍摄的第一部灾难影片。根据发生于1955年4月16日上海至宁波的“民主三号”客轮海难事件而创作拍摄。</t>
  </si>
  <si>
    <t>https://movie.douban.com/subject/2145961/</t>
  </si>
  <si>
    <t>飞刀华</t>
  </si>
  <si>
    <t>剧情/冒险/传记</t>
  </si>
  <si>
    <t>徐苏灵</t>
  </si>
  <si>
    <t>李纬、魏鹤龄、王蓓、李保罗、程之、朱莎、牛犇、顾也鲁、陈述、夏天、温锡莹</t>
  </si>
  <si>
    <t>严励、李维</t>
  </si>
  <si>
    <t>91’58”</t>
  </si>
  <si>
    <r>
      <rPr>
        <sz val="11"/>
        <color rgb="FF000000"/>
        <rFont val="宋体"/>
        <charset val="134"/>
        <scheme val="minor"/>
      </rPr>
      <t>本片根据熊大绂的同名小说改编。</t>
    </r>
    <r>
      <rPr>
        <sz val="11"/>
        <color rgb="FF000000"/>
        <rFont val="宋体"/>
        <charset val="134"/>
        <scheme val="minor"/>
      </rPr>
      <t xml:space="preserve">
</t>
    </r>
    <r>
      <rPr>
        <sz val="11"/>
        <color rgb="FF000000"/>
        <rFont val="宋体"/>
        <charset val="134"/>
        <scheme val="minor"/>
      </rPr>
      <t>“飞刀华”是杂术艺人华少杰的艺名，他幼年父母双亡，由于受到地主和他儿子牛耀祖的虐待而逃走，后被义胜班班主李中义收为义子，学得一手飞刀绝技。长大成人后牛耀祖又逼迫他加入所谓的“日华艺术团”，他坚决不从，将牛暴揍了一顿后逃到外地闯江湖。抗战胜利后牛耀祖摇身一变成了国民党侦缉处长，开始对华少杰等人进行报复，李中义饮恨而死。</t>
    </r>
    <r>
      <rPr>
        <sz val="11"/>
        <color rgb="FF000000"/>
        <rFont val="宋体"/>
        <charset val="134"/>
        <scheme val="minor"/>
      </rPr>
      <t xml:space="preserve">
</t>
    </r>
    <r>
      <rPr>
        <sz val="11"/>
        <color rgb="FF000000"/>
        <rFont val="宋体"/>
        <charset val="134"/>
        <scheme val="minor"/>
      </rPr>
      <t>解放了春天终于来到人间，华少杰这些在旧社会遭受苦难的杂技艺人，受到了新社会的尊重和关怀，义胜班重新恢复和扩大，并创造了许多新节目。华少杰和爱人金素兰以及艺人伙伴们走上了光明大道。</t>
    </r>
  </si>
  <si>
    <t>https://movie.douban.com/subject/2127131/</t>
  </si>
  <si>
    <t>老兵新传</t>
  </si>
  <si>
    <t>崔嵬、高博、陈述、顾而已、曹铎、仲星火、孙永平、顾也鲁、洪霞、范莱、高依云</t>
  </si>
  <si>
    <t>107’17”</t>
  </si>
  <si>
    <t>本片是新中国第一部35毫米彩色宽银幕立体声影片根据开发建设北大荒的真实历史创作拍摄，表现了建国初期几十万广大部队官兵响应党的号召，来到边疆屯垦戍边的故事。影片功塑造了战长河这个复转军人的优秀代表，为了新中国的建设事业，他发挥冲天的革命干劲，迎难而上，豁出了身家性命。他具备我党我军领导干部的优良品质，切实关心百姓生活和基层战士们的冷暖安危，注重知识分子的进步和成长。展现了军民团结屯垦戍边，艰苦奋斗把荒原变成良田的历史画面。</t>
  </si>
  <si>
    <r>
      <rPr>
        <sz val="11"/>
        <color rgb="FF000000"/>
        <rFont val="宋体"/>
        <charset val="134"/>
        <scheme val="minor"/>
      </rPr>
      <t>本片1959年作为国庆十周年的献礼影片上映。</t>
    </r>
    <r>
      <rPr>
        <sz val="11"/>
        <color rgb="FF000000"/>
        <rFont val="宋体"/>
        <charset val="134"/>
        <scheme val="minor"/>
      </rPr>
      <t xml:space="preserve">
</t>
    </r>
    <r>
      <rPr>
        <sz val="11"/>
        <color rgb="FF000000"/>
        <rFont val="宋体"/>
        <charset val="134"/>
        <scheme val="minor"/>
      </rPr>
      <t>本片1958年8月荣获第一届苏联莫斯科国际电影节技术成就银质奖。</t>
    </r>
  </si>
  <si>
    <t>https://movie.douban.com/subject/4073933/</t>
  </si>
  <si>
    <t>不夜城</t>
  </si>
  <si>
    <t>孙道林、李玲君、崔超明、林彬、师伟、顾也鲁、黄婉苏、刘非、茂路、李静康</t>
  </si>
  <si>
    <t>柯灵</t>
  </si>
  <si>
    <t>112’54”</t>
  </si>
  <si>
    <t>抗战时期青年学子张伯韩从英国留学归来，心怀“工业救国”和“振兴实业”的美好愿望，从父亲手中接过大光明纺织印染厂。他不顾日本买办宗贻春的逼迫，拒绝将濒临破产的工厂卖给日本人，而是与岳父的纺织厂进行合并，并打出抵制日货的口号，才使工厂起死回生。在暴利面前他却中了宗贻春的圈套，与他合伙做美棉生意而本利无归。解放后在人民政府的扶持下，工厂又开始良性发展。而张伯韩却乘机非法牟利，女儿文铮劝父亲去自首争取宽大处理，他不仅不听劝告反而殴打女儿，文铮愤然离家出走。在政府和工人们的帮助下他幡然悔悟，工厂走上了公私合营的道路。</t>
  </si>
  <si>
    <t>https://movie.douban.com/subject/3193502/</t>
  </si>
  <si>
    <t>上海姑娘</t>
  </si>
  <si>
    <t>安然、刘钊、赵联、秦文、赵子岳、巴立华、周森冠、李孟尧</t>
  </si>
  <si>
    <t>张弦</t>
  </si>
  <si>
    <t>影片讲述了上海姑娘白玫积极投身祖国建设的故事，塑造了一个有理想、有信念、坚持原则的优秀青年知识分子形象。</t>
  </si>
  <si>
    <t>本片主人公白玫是建国以后我国银幕上较早出现的青年知识分子形象。</t>
  </si>
  <si>
    <t>https://movie.douban.com/subject/2333721/</t>
  </si>
  <si>
    <t>冰上姐妹</t>
  </si>
  <si>
    <t>剧情/体育/运动</t>
  </si>
  <si>
    <t>卢桂兰、于中敬、李亚林、白德彰、秦汉、张巨光</t>
  </si>
  <si>
    <t>武兆堤、房友良</t>
  </si>
  <si>
    <t>影片通过两个年轻女滑冰运动员团结友爱、共同进步的故事，赞扬了她们认真刻苦训练、乐于助人的高尚品质，同时充分展现了冰上运动力与美的结合。</t>
  </si>
  <si>
    <t>本片是我国电影史上第一部反映冰上体育运动的影片，具有典型的时代意义。1959年作为国庆十周年的献礼影片上映。</t>
  </si>
  <si>
    <t>https://movie.douban.com/subject/1464156/</t>
  </si>
  <si>
    <t>天山的红花</t>
  </si>
  <si>
    <t>崔嵬、陈怀恺、刘宝德</t>
  </si>
  <si>
    <t>法蒂哈、木特里夫、阿力别克、萨黑妲、别尔特罕</t>
  </si>
  <si>
    <t>欧琳</t>
  </si>
  <si>
    <t>西影/北影</t>
  </si>
  <si>
    <t>102’27”</t>
  </si>
  <si>
    <r>
      <rPr>
        <sz val="11"/>
        <color rgb="FF000000"/>
        <rFont val="宋体"/>
        <charset val="134"/>
        <scheme val="minor"/>
      </rPr>
      <t xml:space="preserve">  </t>
    </r>
    <r>
      <rPr>
        <sz val="11"/>
        <color rgb="FF000000"/>
        <rFont val="宋体"/>
        <charset val="134"/>
        <scheme val="minor"/>
      </rPr>
      <t>《天山红花》是20世纪60年代拍摄的一部以新疆哈萨克族生活为主题的电影，片中“阿依古丽大嫂”、“阿斯哈勒大哥”等形象，曾深深定格在许多人的脑海里。30多年后，在新疆维吾尔自治区档案馆举办的档案展览中，一张这部片子的老剧照使人记忆犹新，很久以前的电影画面又在眼前浮现，故事情节也一点点被记起。</t>
    </r>
  </si>
  <si>
    <t>https://movie.douban.com/subject/6083100/</t>
  </si>
  <si>
    <t>千万不要忘记</t>
  </si>
  <si>
    <t>秦文、张平、毕鉴昌、李健</t>
  </si>
  <si>
    <t>谢铁骊、丛深</t>
  </si>
  <si>
    <t>93’01”</t>
  </si>
  <si>
    <r>
      <rPr>
        <sz val="11"/>
        <color rgb="FF000000"/>
        <rFont val="宋体"/>
        <charset val="134"/>
        <scheme val="minor"/>
      </rPr>
      <t xml:space="preserve">  </t>
    </r>
    <r>
      <rPr>
        <sz val="11"/>
        <color rgb="FF000000"/>
        <rFont val="宋体"/>
        <charset val="134"/>
        <scheme val="minor"/>
      </rPr>
      <t>本片根据丛深同名话剧改编。 在一个绿树环抱的工人新村里，一栋两层的小楼住着某电机厂车间主任丁海宽一家。他和自己的老伴、小女儿住在楼下，儿子丁少纯和儿媳姚玉娟，还有亲家母住在楼上。丁少纯出身工人家庭，受家庭影响从小思想纯朴，参加工作以后在父亲的车间当工人。他原来是一个有理想有抱负的青年，工作积极热情负责任，曾多次被选为先进生产者。自从他与姚玉娟恋爱结婚后，便同经营过鲜货铺子老板的丈母娘住在一起。这位丈母娘善于钻营投机，千方百计追求吃穿，为了赚钱不惜损人利己，损公肥私。同时，她也常常向丁少纯灌输吃喝享乐的思想，逐渐地使丁少纯的思想发生了潜移默化的变化。丁少纯开始看不惯自己家纯朴的作风，生活上追求享受，借钱买了皮夹克和毛料裤等时髦的服装，见到母亲到外边去捡煤核，觉得是给自己丢面子。从此，他工作消极不负责任，屡出事故。对于父亲丁海宽和好朋友季友良的多次批评提醒，丁少纯置若罔闻，毫无觉醒，仍然我行我素。为了还债，他听信丈母娘的话，去打野鸭子卖钱。而且，丁少纯擅自离开工作岗位，旷工去打野鸭子。他离开岗位时，慌乱之中把家门的钥匙掉在了正在装配的大型电动机里。丁少纯打野鸭子回来，发现钥匙丢失，急出了一身冷汗。他的岳母为了哄骗丁少纯。竟然又配了一把钥匙，将自己原来的那把钥匙假充为丁少纯丢失的钥匙，险些给工厂酿成重大事故。幸亏丁少纯的父亲丁海宽及时发现并帮助找回了钥匙，才避免了事故的发生。这件事情使丁少纯终于醒悟，在父亲和同志们的帮助下，他认识了自己的错误，知道自己已经滑到了危险的边缘，决心痛改前非，注意思想改造。姚玉娟也从中吸取了教训，提高了觉悟，在思想上与母亲划清了界线。</t>
    </r>
  </si>
  <si>
    <t>https://movie.douban.com/subject/2303763/</t>
  </si>
  <si>
    <t>一场风波</t>
  </si>
  <si>
    <t>林农、谢晋</t>
  </si>
  <si>
    <t>舒绣文、浦克、孙峥、师伟、白穆、冯笑、傅惠珍</t>
  </si>
  <si>
    <t>羽山、石果(原著)</t>
  </si>
  <si>
    <t>81’51”</t>
  </si>
  <si>
    <r>
      <rPr>
        <sz val="11"/>
        <color rgb="FF000000"/>
        <rFont val="宋体"/>
        <charset val="134"/>
        <scheme val="minor"/>
      </rPr>
      <t xml:space="preserve">  </t>
    </r>
    <r>
      <rPr>
        <sz val="11"/>
        <color rgb="FF000000"/>
        <rFont val="宋体"/>
        <charset val="134"/>
        <scheme val="minor"/>
      </rPr>
      <t>某村杨家寡妇立福嫂与单身农民曾良臣相爱。杨氏宗族族长杨永成认为此事伤风败俗，丢了杨家的脸，提出将立福嫂之女杨春梅嫁给曾良臣，以免家丑外扬。立福嫂慑于族法，不得不从。但春梅早已和同村青年朱小昌相爱。二人深夜相会，私订终身，决心向封建思想挑战。当晚，立福嫂与曾良臣也在竹林中商谈，被荣三嫂听见，欲抓她去见族长。立福嫂挣脱逃走，后上吊自杀被救。杨永成为整治立福嫂母女，重振族法，在祠堂内召开全族大会。王乡长及时赶来，向群众宣讲新婚姻法，启发群众控诉过去地主把持祠堂、欺压穷人的罪行，并砸烂了供奉在祠堂里的地主牌位，推倒了刻有封建族法的石碑。与此同时，杨永成的女儿杨环因受封建婚姻之苦，在婆家终日挨打挨骂，受尽虐待， 回到娘家又得不到父亲的同情，终于含恨投河自尽。严酷的事实使杨永成受到了教育。杨春梅与朱小昌、立福嫂与曾良臣也终于在新婚姻法的保障下，结成了幸福的夫妻。</t>
    </r>
  </si>
  <si>
    <t>https://movie.douban.com/subject/25760582/</t>
  </si>
  <si>
    <t>浪涛滚滚</t>
  </si>
  <si>
    <t>秦怡、陈戈、郑大年、鲁非、于绍康、李健、李雨农</t>
  </si>
  <si>
    <t>116’07”</t>
  </si>
  <si>
    <r>
      <rPr>
        <sz val="11"/>
        <color rgb="FF000000"/>
        <rFont val="宋体"/>
        <charset val="134"/>
        <scheme val="minor"/>
      </rPr>
      <t xml:space="preserve">  </t>
    </r>
    <r>
      <rPr>
        <sz val="11"/>
        <color rgb="FF000000"/>
        <rFont val="宋体"/>
        <charset val="134"/>
        <scheme val="minor"/>
      </rPr>
      <t>1958年，大跃进时代。钟叶平（秦怡 饰）任青龙水库党委书记不久，既制订出提前一年完成水库竣工的跃进计划。省水利局长陈超人（郑大年 饰）却认为此计划违背科学，不赞成实施。省委倪书记（陈戈 饰）却支持钟叶平的计划，让她组织干部群众调研，拿出可行方案。钟叶平和主观武断的陈超人等据理力争，党办主任苏士荣（鲁非 饰）向省委写信反映陈超人要扒开合拢囗的错误方案，脑羞成怒的陈超人准备撤消钟叶平的职务。关健时刻，倪书记来到工地，他通过调查了解，批评了陈超人等，受了批评的陈超人竟不顾施工安全，搞起“遍地开花”工程，造成溢洪陡坡大面积塌方，血的教训使陈超人受到严肃处理......</t>
    </r>
  </si>
  <si>
    <t>https://movie.douban.com/subject/6869417/</t>
  </si>
  <si>
    <t>沙漠里的战斗</t>
  </si>
  <si>
    <t>剧情/动作</t>
  </si>
  <si>
    <t>温锡莹、张园、卫禹平、高正、穆宏</t>
  </si>
  <si>
    <t>王玉胡</t>
  </si>
  <si>
    <t>108’15”</t>
  </si>
  <si>
    <r>
      <rPr>
        <sz val="11"/>
        <color rgb="FF000000"/>
        <rFont val="宋体"/>
        <charset val="134"/>
        <scheme val="minor"/>
      </rPr>
      <t xml:space="preserve">  </t>
    </r>
    <r>
      <rPr>
        <sz val="11"/>
        <color rgb="FF000000"/>
        <rFont val="宋体"/>
        <charset val="134"/>
        <scheme val="minor"/>
      </rPr>
      <t>1951年，驻守在新疆天山的中国人民解放军某师，接到上级命令，让他们开发边疆的生产建设。在侦察科长杨发带领下，一支勘察水源的水利勘察队向戈壁滩出发了。他们发现了一处城镇遗迹和一条干涸的河道。杨发和女技术员认为一定能在这附近找到水源，而工程师李辉则认为绝不可能有水源。勘察队分成了两组。杨发与张珍、大勇、小朱一组上冰峰找水源，李辉和其他人一组测量土地。</t>
    </r>
    <r>
      <rPr>
        <sz val="11"/>
        <color rgb="FF000000"/>
        <rFont val="宋体"/>
        <charset val="134"/>
        <scheme val="minor"/>
      </rPr>
      <t xml:space="preserve">
</t>
    </r>
    <r>
      <rPr>
        <sz val="11"/>
        <color rgb="FF000000"/>
        <rFont val="宋体"/>
        <charset val="134"/>
        <scheme val="minor"/>
      </rPr>
      <t>　　在找水源过程中杨发等人遇到了重重艰难险阻，他和张珍在共同的工作中相爱了，后来，他们遇上了山洪，杨发和小朱被洪水卷走，险些丧命。在老猎人帮助下，他们终于发现了水源。师长根据杨发的勘探结果，采取措施炸开了塌山，水终于被引到了荒芜的戈壁滩上，戈壁滩上从此有了勃勃生机。</t>
    </r>
  </si>
  <si>
    <t>https://movie.douban.com/subject/1958212/</t>
  </si>
  <si>
    <t>抗旱曲</t>
  </si>
  <si>
    <t>吴村、刘斌、张若平</t>
  </si>
  <si>
    <t>王玉堂、吴炳惠、成艺、侯正民</t>
  </si>
  <si>
    <t>《抗旱曲》摄制组集体创作</t>
  </si>
  <si>
    <t>61’33”</t>
  </si>
  <si>
    <r>
      <rPr>
        <sz val="11"/>
        <color rgb="FF000000"/>
        <rFont val="宋体"/>
        <charset val="134"/>
        <scheme val="minor"/>
      </rPr>
      <t xml:space="preserve">  </t>
    </r>
    <r>
      <rPr>
        <sz val="11"/>
        <color rgb="FF000000"/>
        <rFont val="宋体"/>
        <charset val="134"/>
        <scheme val="minor"/>
      </rPr>
      <t>1960年初，陕西省境内旱情严重，省委号召全民抗旱，姚宝成被从水库工地调回公社领导抗旱。社员们干劲十足，挑水抗旱，但原高水低，人力泼浇，工效太低。宝成决心要把社里买来的抽水机连夜安装起来，把渭水引上这五丈多高的旱原上。大龙和秀兰支持他，他们冒着刺骨的寒风在渭河滩上搭起了帐篷，开始安装工作。但宝成和大龙因没有安装抽水机的知识，社里的技术员又不在家，费了很大劲安装起来的抽水机，抽不出水来。性急的大龙扔下工具不想干了，宝成告诉他迟动手一天，庄稼受的损失就大一些，粮食就要少收一些。听了他的话，大龙深受震动。他们吃住在抽水机旁，几次改装仍抽不上水来。深夜，他们苦钻机械原理。县委书记也赶来为他们鼓劲。宝成向县委书记保证天亮前一定要引水上原。为给抽水机配零件，他不顾妻子刚生完孩子，买来零件后连家门都不进，骑车直奔渭河滩。夜深人静，帐篷里的大龙和秀兰已经十分疲倦地入睡了。宝成不顾寒风，蹲在河岸上苦苦寻思，终于发现是因为抽水机的吸水龙头入水太浅，抽水筒里灌满了空气，水才抽不上来。宝成立即跳进寒冷的河水，去挖入水口的淤泥。大龙夜半醒来看到此情景，也跳下河中，和宝成一起战斗。入水口的淤泥挖开后，抽水机的马达开动了，水管里喷出了银白色的水柱，将要枯死的麦苗饱饮着“甘露”。宝成为了领导群众抗旱，日夜战斗在抗旱的第一线，同各种困难搏斗，冒着生命危险在塌方的机井中保护井壁。他的事迹被人们传颂。</t>
    </r>
  </si>
  <si>
    <t>https://movie.douban.com/subject/24295388/</t>
  </si>
  <si>
    <t>励志/剧情</t>
  </si>
  <si>
    <t>杨在葆、达式常、曹雷、朱曼芳、温锡莹、沙莉、赵抒音、顾政勇、李农</t>
  </si>
  <si>
    <t>赵明、陈耘</t>
  </si>
  <si>
    <t>108’39”</t>
  </si>
  <si>
    <r>
      <rPr>
        <sz val="11"/>
        <color rgb="FF000000"/>
        <rFont val="宋体"/>
        <charset val="134"/>
        <scheme val="minor"/>
      </rPr>
      <t>本片根据陈耘、徐景贤的同名话剧改编。</t>
    </r>
    <r>
      <rPr>
        <sz val="11"/>
        <color rgb="FF000000"/>
        <rFont val="宋体"/>
        <charset val="134"/>
        <scheme val="minor"/>
      </rPr>
      <t xml:space="preserve">
</t>
    </r>
    <r>
      <rPr>
        <sz val="11"/>
        <color rgb="FF000000"/>
        <rFont val="宋体"/>
        <charset val="134"/>
        <scheme val="minor"/>
      </rPr>
      <t>影片描述了几个由上海到边远地区从事地质勘探工作的青年人，通过他们在对待事业、生活、友谊、和爱情诸方面的不同态度，引发出该怎样去教育青年一代树立正确的人生观、世界观，为社会主义事业争做贡献的主题。</t>
    </r>
  </si>
  <si>
    <t>1963年由陈耘、徐景贤创作的话剧《年青的一代》在北京市演出后引起强烈反响，上影将其改编拍摄成电影故事片。影片中的插曲“我们是年轻的一代”和“勘探队员之歌”至今家喻户晓，广为传唱;成为红色经典。2004年中国地质大学（原北京地质学院）将“勘探队员之歌”被定为校歌。</t>
  </si>
  <si>
    <t>https://movie.douban.com/subject/1822266/</t>
  </si>
  <si>
    <t>女飞行员</t>
  </si>
  <si>
    <t>成荫、董克娜</t>
  </si>
  <si>
    <t>许燕、李玲修、陈祖荣、哈子刚、赵振涛、俞翼如</t>
  </si>
  <si>
    <t>118’07”</t>
  </si>
  <si>
    <t>影片讲述了林雪征、杨巧妹、项菲、于虹和肖玲玲等一批优秀、矫健的女青年，在党组织辛勤的培养下，通过革命部队的艰苦磨炼和飞行的教员悉心指导，最终成就飞上祖国蓝天的梦想，以优异的成绩成为新中国的第一批女飞行员。</t>
  </si>
  <si>
    <t>https://movie.douban.com/subject/4228496/</t>
  </si>
  <si>
    <t>刘国权</t>
  </si>
  <si>
    <t>李仁堂、刘晓媚、敖文彬、戚惠民、李树楠、王中礼、刘颖</t>
  </si>
  <si>
    <t>张仲朋</t>
  </si>
  <si>
    <t>114’15”</t>
  </si>
  <si>
    <r>
      <rPr>
        <sz val="11"/>
        <color rgb="FF000000"/>
        <rFont val="宋体"/>
        <charset val="134"/>
        <scheme val="minor"/>
      </rPr>
      <t>根据著名编剧张仲朋（1931-）的同名话剧改编。</t>
    </r>
    <r>
      <rPr>
        <sz val="11"/>
        <color rgb="FF000000"/>
        <rFont val="宋体"/>
        <charset val="134"/>
        <scheme val="minor"/>
      </rPr>
      <t xml:space="preserve">
</t>
    </r>
    <r>
      <rPr>
        <sz val="11"/>
        <color rgb="FF000000"/>
        <rFont val="宋体"/>
        <charset val="134"/>
        <scheme val="minor"/>
      </rPr>
      <t>本片讲述了青松岭生产队的广大社员，以阶级斗争为纲,同走资本主义道路的富农分子，进行坚决斗争的故事。</t>
    </r>
  </si>
  <si>
    <t>本片主题歌“沿着社会主义大道奔前方”早已家喻户晓，深入人心，至今广为传唱。</t>
  </si>
  <si>
    <t>https://movie.douban.com/subject/1999685/</t>
  </si>
  <si>
    <t>情长谊深</t>
  </si>
  <si>
    <t>舒适、上官云珠、张子良、项堃、李明、崔超明、张亮、石挥、张鸿眉、张莹</t>
  </si>
  <si>
    <t>99＇34”</t>
  </si>
  <si>
    <t>这部影片是新中国第一部反映高级知识分子工作和生活的影片。通过两位科学家围绕科研工作所展开的分分合合，赞美了他们在为科学事业刻苦忘我的献身精神，展现了他们在新时代里对世界观的自我改造，以及在生活道路上所结下的深情厚谊。</t>
  </si>
  <si>
    <t>将高级知识分子作为主人公加以表现，是电影创作题材中的一次有益的开拓，因此该片问世后引起了广泛注意。</t>
  </si>
  <si>
    <t>https://movie.douban.com/subject/3577102/</t>
  </si>
  <si>
    <t>勐垅沙</t>
  </si>
  <si>
    <t>悬疑/剧情</t>
  </si>
  <si>
    <t>王苹、袁先</t>
  </si>
  <si>
    <t>王心刚、何美萍、刘龙</t>
  </si>
  <si>
    <t>洛水</t>
  </si>
  <si>
    <t>90’22”</t>
  </si>
  <si>
    <r>
      <rPr>
        <sz val="11"/>
        <color rgb="FF000000"/>
        <rFont val="宋体"/>
        <charset val="134"/>
        <scheme val="minor"/>
      </rPr>
      <t xml:space="preserve">  </t>
    </r>
    <r>
      <rPr>
        <sz val="11"/>
        <color rgb="FF000000"/>
        <rFont val="宋体"/>
        <charset val="134"/>
        <scheme val="minor"/>
      </rPr>
      <t>故事发生在中华人民共和国建国之初，虽然人民解放战争取得了决定性的胜利，但是在祖国的边陲之地仍有不少残渣余孽蛰伏潜藏，图谋不轨，随时妄图推翻新政权。解放军的军旗迎风招展，国民党的败部丢盔弃甲，从云南地区撤出。为了荡涤当地的残余势力，解放军某部指导员江洪（王心刚 饰）带领工作组深入傣族人聚集的勐垅沙地区。但是女特务刀爱玲（曹樱 饰）蛊惑当地头人布亢（刘怀德 饰），令民众对工作组产生误解和敌意。工作组不急不躁，一点点取得了民众的信任和支持，与此同时还与反动势力做着不懈的斗争……</t>
    </r>
  </si>
  <si>
    <t>本片根据话剧《遥远的勐垅沙》改编。</t>
  </si>
  <si>
    <t>https://movie.douban.com/subject/3629209/</t>
  </si>
  <si>
    <t>谁是被抛弃的人</t>
  </si>
  <si>
    <t>爱情/剧情</t>
  </si>
  <si>
    <t>李纬、赵抒音、宏霞、铁牛、仲星火、苏茵、陈嬿</t>
  </si>
  <si>
    <t>77’11”</t>
  </si>
  <si>
    <t>某机关办公室主任于树德，骗取了涉世未深的年轻姑娘陈佐琴感情，并无耻地沾污了她的身体。而且还要抛弃在乡下带着两个的孩子妻子杨玉梅。不料被已经怀孕的陈佐琴发现，杨玉梅也知道了于树德的卑鄙之心后毅然决定和他离婚。陈佐琴经过组织上的教育和帮助认识到自己的错误，向法院起诉了于树德，这位正人君子的办公室主任也成为被社会抛弃的人。</t>
  </si>
  <si>
    <t>https://movie.douban.com/subject/10590699/</t>
  </si>
  <si>
    <t>飞越天险</t>
  </si>
  <si>
    <t>冒险/动作/惊悚</t>
  </si>
  <si>
    <t>张皓然、李紫平、于洋、赵联、秦文、葛存壮</t>
  </si>
  <si>
    <t>85’01”</t>
  </si>
  <si>
    <t>1950年，为了繁荣发展西藏的经济，把北京和拉萨连接起来，人民空军以缴获的旧飞机试航北京——拉萨航线。先遣队气象组因冰山崩裂，困于山中。上级指派飞行员赵忠凯等二人前往营救，并结合航线的开辟。经过三次飞行，终于救出气象组同志，飞越了天险。</t>
  </si>
  <si>
    <t>https://movie.douban.com/subject/2142147/</t>
  </si>
  <si>
    <t>海阔天空</t>
  </si>
  <si>
    <t>剧情/军旅</t>
  </si>
  <si>
    <t>李书田</t>
  </si>
  <si>
    <t>赵学民、刘江、陈播、邢吉田、王润身、王心刚</t>
  </si>
  <si>
    <t>林荫梧、单文、杨肇林、艾杨</t>
  </si>
  <si>
    <t>96＇57”</t>
  </si>
  <si>
    <t>本片由“喜出望外”、“天空的主人”、“集体荣誉”等三个故事组成，展现了海军某部队在跃进年代中的新人、新事、新思想。</t>
  </si>
  <si>
    <t>https://movie.douban.com/subject/26268506/</t>
  </si>
  <si>
    <t>光芒万丈</t>
  </si>
  <si>
    <t>许珂</t>
  </si>
  <si>
    <t>张平、欧阳儒秋、于彦夫、王炎、王家已、梁音、于洋</t>
  </si>
  <si>
    <t>陈波儿</t>
  </si>
  <si>
    <t>80’58”</t>
  </si>
  <si>
    <t>东北某发电厂工人周明英，在党的领导下，团结工人同志们，克服一切困难，发挥高度的创造性，揭露敌人的阴谋破坏，把遭受国民党破坏的发电机很快地修复起来，保证了电力供应，满足了军工品的生产，为解放全东北的战斗提供了有力的保障。</t>
  </si>
  <si>
    <t>本片取材于发生在哈尔滨发电厂的历史事件。</t>
  </si>
  <si>
    <t>https://movie.douban.com/subject/4260764/</t>
  </si>
  <si>
    <t>芦笙恋歌</t>
  </si>
  <si>
    <t>汪杰、宋雪娟、李景波、孙羽、李亚林、刘儒、梁音、王亚彪、白英宽、夏佩杰、吴必克</t>
  </si>
  <si>
    <t>彭荆风、陈希平</t>
  </si>
  <si>
    <t>90’47”</t>
  </si>
  <si>
    <t>本片讲述了解放初期云南省澜沧江流域的少数民族——拉祜族在党的领导下斗争与生活的故事。</t>
  </si>
  <si>
    <t>本片中的插曲“婚誓”至今家喻户晓，广为传唱;成为红色经典。</t>
  </si>
  <si>
    <t>https://movie.douban.com/subject/1452437/</t>
  </si>
  <si>
    <t>我们村里的年轻人</t>
  </si>
  <si>
    <t>苏里</t>
  </si>
  <si>
    <t>李亚林、梁音、金迪、杨光、宋雪娟、刘增庆、孙羽</t>
  </si>
  <si>
    <t>马烽</t>
  </si>
  <si>
    <t>99’03”</t>
  </si>
  <si>
    <r>
      <rPr>
        <sz val="11"/>
        <color rgb="FF000000"/>
        <rFont val="宋体"/>
        <charset val="134"/>
        <scheme val="minor"/>
      </rPr>
      <t xml:space="preserve">  </t>
    </r>
    <r>
      <rPr>
        <sz val="11"/>
        <color rgb="FF000000"/>
        <rFont val="宋体"/>
        <charset val="134"/>
        <scheme val="minor"/>
      </rPr>
      <t>高占武（李亚林 饰）和曹茂林（梁音 饰）不忍看见家乡饱受缺水之苦，提议劈山引水，消息一经传开，就遭到了个性保守的老社长的反对，思想开放的乡党委赵书记明白这是义举，决定使出全力支持。在工作中，曹茂林遇见了回乡女青年孔淑贞（金迪 饰），坠入了情网，他请能言善辩的高占武替自己想孔淑贞表白，没想到遭到了后者无情的拒绝。实际上，高占武也默默的爱慕着孔淑贞，只是他选择将这份感情深深的埋藏在心底。</t>
    </r>
    <r>
      <rPr>
        <sz val="11"/>
        <color rgb="FF000000"/>
        <rFont val="宋体"/>
        <charset val="134"/>
        <scheme val="minor"/>
      </rPr>
      <t xml:space="preserve">
</t>
    </r>
    <r>
      <rPr>
        <sz val="11"/>
        <color rgb="FF000000"/>
        <rFont val="宋体"/>
        <charset val="134"/>
        <scheme val="minor"/>
      </rPr>
      <t>　　一场意外中，孔淑贞身陷险境，所幸得到了高占武的帮助才捡回了一条命，就此之后，高占武在孔淑贞的眼中变得不一般起来。虽然开山行动中遭遇了诸多不顺和意外，但最终，汩汩的山泉还是滋润了村庄里干涸的土地。</t>
    </r>
  </si>
  <si>
    <t>https://movie.douban.com/subject/1758224/</t>
  </si>
  <si>
    <t>我们村里的年轻人·续</t>
  </si>
  <si>
    <t>苏里、尹一青</t>
  </si>
  <si>
    <t>李亚林、金迪、梁音、宋雪娟、刘增庆、卢桂兰、张延、孙羽</t>
  </si>
  <si>
    <t>89’51”</t>
  </si>
  <si>
    <r>
      <rPr>
        <sz val="11"/>
        <color rgb="FF000000"/>
        <rFont val="宋体"/>
        <charset val="134"/>
        <scheme val="minor"/>
      </rPr>
      <t>本片表现了一群生龙活虎、朝气蓬勃的年轻人，用自己辛勤的劳动和质朴的爱情谱写新生活的赞歌。影片将沸腾的生活与青年人奋发图强、乐观向上的精神相结合，真切、充分地展示了社会主义新农村欣欣向荣的时代风貌。</t>
    </r>
    <r>
      <rPr>
        <sz val="11"/>
        <color rgb="FF000000"/>
        <rFont val="宋体"/>
        <charset val="134"/>
        <scheme val="minor"/>
      </rPr>
      <t xml:space="preserve">
</t>
    </r>
    <r>
      <rPr>
        <sz val="11"/>
        <color rgb="FF000000"/>
        <rFont val="宋体"/>
        <charset val="134"/>
        <scheme val="minor"/>
      </rPr>
      <t>由于本片生活气息浓郁，充满青春活力，轻松愉快、生动热烈，可观性很强，成为建国后十余年间农村题材影片最有代表性的作品。</t>
    </r>
    <r>
      <rPr>
        <sz val="11"/>
        <color rgb="FF000000"/>
        <rFont val="宋体"/>
        <charset val="134"/>
        <scheme val="minor"/>
      </rPr>
      <t xml:space="preserve">
</t>
    </r>
    <r>
      <rPr>
        <sz val="11"/>
        <color rgb="FF000000"/>
        <rFont val="宋体"/>
        <charset val="134"/>
        <scheme val="minor"/>
      </rPr>
      <t>由于导演较好地体现了号称“山药蛋派”代表的著名作家马烽(1922-2004)作品特有的朴素、幽默、热情的风格，使这部影片饶有情趣、别开生面，具有轻喜剧格调。影片音乐则采用民间乐曲和地方风味的旋律来烘托情绪、气氛，使语言、风俗，充满山西独特的地方色彩。</t>
    </r>
  </si>
  <si>
    <r>
      <rPr>
        <sz val="11"/>
        <color rgb="FF000000"/>
        <rFont val="宋体"/>
        <charset val="134"/>
        <scheme val="minor"/>
      </rPr>
      <t>1959年本片作为国庆十周年的献礼影片上映（不含：我们村里的年轻人·续）。</t>
    </r>
    <r>
      <rPr>
        <sz val="11"/>
        <color rgb="FF000000"/>
        <rFont val="宋体"/>
        <charset val="134"/>
        <scheme val="minor"/>
      </rPr>
      <t xml:space="preserve">
</t>
    </r>
    <r>
      <rPr>
        <sz val="11"/>
        <color rgb="FF000000"/>
        <rFont val="宋体"/>
        <charset val="134"/>
        <scheme val="minor"/>
      </rPr>
      <t>1961年本片主演李亚林和金迪均进入新中国二十二大影星行列。</t>
    </r>
    <r>
      <rPr>
        <sz val="11"/>
        <color rgb="FF000000"/>
        <rFont val="宋体"/>
        <charset val="134"/>
        <scheme val="minor"/>
      </rPr>
      <t xml:space="preserve">
</t>
    </r>
    <r>
      <rPr>
        <sz val="11"/>
        <color rgb="FF000000"/>
        <rFont val="宋体"/>
        <charset val="134"/>
        <scheme val="minor"/>
      </rPr>
      <t>本片的插曲“人说山西好风光”（原唱：郭兰英） 和“幸福不会从天降”至今家喻户晓，广为传唱;现已成为红色经典。</t>
    </r>
  </si>
  <si>
    <t>https://movie.douban.com/subject/1758227/</t>
  </si>
  <si>
    <t>一贯害人道</t>
  </si>
  <si>
    <t>姚向黎、杨静、李景波、田烈、浦克、黄素影、赵子岳、白铭、韩焱、李健</t>
  </si>
  <si>
    <t>颜一烟、陈波儿</t>
  </si>
  <si>
    <t>106’44”</t>
  </si>
  <si>
    <r>
      <rPr>
        <sz val="11"/>
        <color rgb="FF000000"/>
        <rFont val="宋体"/>
        <charset val="134"/>
        <scheme val="minor"/>
      </rPr>
      <t>影片以控诉揭露的方式向人们展示了一贯道的邪恶本质，通过大量惨痛的事实告知世人这个邪恶组织的真相，既让人惊心动魄又愤怒痛心。</t>
    </r>
    <r>
      <rPr>
        <sz val="11"/>
        <color rgb="FF000000"/>
        <rFont val="宋体"/>
        <charset val="134"/>
        <scheme val="minor"/>
      </rPr>
      <t xml:space="preserve">
</t>
    </r>
    <r>
      <rPr>
        <sz val="11"/>
        <color rgb="FF000000"/>
        <rFont val="宋体"/>
        <charset val="134"/>
        <scheme val="minor"/>
      </rPr>
      <t>本片通过北平姑娘徐凤生的亲身经历，揭露了一贯道的罪行和骗人伎俩。展现了新中国成立之后，邪教头目的丑恶嘴脸和心理变化，以及人民政府铲除这个邪恶组织的过程。</t>
    </r>
  </si>
  <si>
    <t>邪教组织“一贯道”披着“救命免灾”的外衣，蒙骗百姓，疯狂敛财，致使许多人民群众家破人亡、痛不欲生。解放前一贯道被日本人和国民党包庇利用，逐渐形成规模，对人民群众的生命和家庭构成严重威胁。因此，新中国成立后的第二年，中央政府就坚定了铲除取缔邪教组织的决心。</t>
  </si>
  <si>
    <t>https://movie.douban.com/subject/4233860/</t>
  </si>
  <si>
    <t>英雄司机</t>
  </si>
  <si>
    <t>郭振清、王秋影、徐连凯、桑夫、田烈、印质明、浦克、颜美怡、罗泰</t>
  </si>
  <si>
    <t>岳野</t>
  </si>
  <si>
    <t>102’01”</t>
  </si>
  <si>
    <t>影片讲述了一个火车司机在党的教育下，克服技术上的困难，战胜官僚主义和保守思想，在艰巨的条件下，创造了满载超轴的记录，有力的支援了抗美援朝，完成了国家的运输任务。</t>
  </si>
  <si>
    <t>https://movie.douban.com/subject/4281811/</t>
  </si>
  <si>
    <t>护士日记</t>
  </si>
  <si>
    <t>陶金</t>
  </si>
  <si>
    <t>王丹凤、汤化达、蒋天流、李纬、黄婉苏、林彬、傅伯棠</t>
  </si>
  <si>
    <t>艾明之</t>
  </si>
  <si>
    <t>95’44”</t>
  </si>
  <si>
    <r>
      <rPr>
        <sz val="11"/>
        <color rgb="FF000000"/>
        <rFont val="宋体"/>
        <charset val="134"/>
        <scheme val="minor"/>
      </rPr>
      <t>本片根据当代作家、编剧艾明之的长篇小说《浮沉》改编。</t>
    </r>
    <r>
      <rPr>
        <sz val="11"/>
        <color rgb="FF000000"/>
        <rFont val="宋体"/>
        <charset val="134"/>
        <scheme val="minor"/>
      </rPr>
      <t xml:space="preserve">
</t>
    </r>
    <r>
      <rPr>
        <sz val="11"/>
        <color rgb="FF000000"/>
        <rFont val="宋体"/>
        <charset val="134"/>
        <scheme val="minor"/>
      </rPr>
      <t>讲述了从护士学校毕业的女青年简素华志愿到边疆接受艰苦锻炼，经过生活的磨练和爱情波折后，成为优秀的医护人员的故事。</t>
    </r>
  </si>
  <si>
    <t>本片中的插曲“小燕子”（原唱：王丹凤）至今家喻户晓，几代人广为传唱。</t>
  </si>
  <si>
    <t>https://movie.douban.com/subject/2225607/</t>
  </si>
  <si>
    <t>水上春秋</t>
  </si>
  <si>
    <t>谢添</t>
  </si>
  <si>
    <t>舒适、于洋、罗国梁、舒迈、凌元、赵子岳、周森冠、王云霞</t>
  </si>
  <si>
    <t>岳野、周正、谢添、徐洗繁</t>
  </si>
  <si>
    <t>87’51”</t>
  </si>
  <si>
    <t>影片通过游泳运动员华镇龙在新旧中国的命运对比，控输了旧社会统治阶级垄断体育运动、压制运动员的丑恶行径。歌颂了新社会培养体育人才、倡导友谊竞争的良好风尚。</t>
  </si>
  <si>
    <t>https://movie.douban.com/subject/3197059/</t>
  </si>
  <si>
    <t>烈火真金</t>
  </si>
  <si>
    <t>冒险/剧情</t>
  </si>
  <si>
    <t>董兆琪</t>
  </si>
  <si>
    <t>赵汝平、王瑛、王连海、曲云</t>
  </si>
  <si>
    <t>石青野</t>
  </si>
  <si>
    <t>72’51”</t>
  </si>
  <si>
    <r>
      <rPr>
        <sz val="11"/>
        <color rgb="FF000000"/>
        <rFont val="宋体"/>
        <charset val="134"/>
        <scheme val="minor"/>
      </rPr>
      <t>1958年我军炮击金门，盘距金门的蒋匪军开炮还击，战士王志强全身80%被严重烧伤，生命垂危。医院医护人员研究布置抢救方案，通一</t>
    </r>
    <r>
      <rPr>
        <sz val="11"/>
        <color rgb="FF000000"/>
        <rFont val="宋体"/>
        <charset val="134"/>
        <scheme val="minor"/>
      </rPr>
      <t xml:space="preserve">
</t>
    </r>
    <r>
      <rPr>
        <sz val="11"/>
        <color rgb="FF000000"/>
        <rFont val="宋体"/>
        <charset val="134"/>
        <scheme val="minor"/>
      </rPr>
      <t>段时间的精心护理，王志强终于脱离了生命危险。由于感染绿脓杆菌又向身体其它方向漫延，如不及时控制则引发败血症，后果不堪设想。英雄的病痛惊动了北京，总部用飞机送来了急需的药品，也送来了全国人民的关怀。</t>
    </r>
    <r>
      <rPr>
        <sz val="11"/>
        <color rgb="FF000000"/>
        <rFont val="宋体"/>
        <charset val="134"/>
        <scheme val="minor"/>
      </rPr>
      <t xml:space="preserve">
</t>
    </r>
    <r>
      <rPr>
        <sz val="11"/>
        <color rgb="FF000000"/>
        <rFont val="宋体"/>
        <charset val="134"/>
        <scheme val="minor"/>
      </rPr>
      <t>王志强以吴运铎、无脚飞将军为榜样，积极地锻炼，终于战胜了病魔，勇敢地站了起来，恢复了健康，重新返回了前线。</t>
    </r>
  </si>
  <si>
    <t>https://movie.douban.com/subject/3629207/</t>
  </si>
  <si>
    <t>槐树庄</t>
  </si>
  <si>
    <t>王苹</t>
  </si>
  <si>
    <t>胡朋、孔芮、葛振邦、车毅、姜则善、冯湘茹、安琪、赵玉秀</t>
  </si>
  <si>
    <t>96’16”</t>
  </si>
  <si>
    <t>本片根据同名话剧改编。通过槐树庄的政治风云变幻，体现了中国农村从土地改革到人民公社成立这一历史阶段的几次重大变革，并以围绕共产党员郭大娘为中心，展示了中国农民的深层次思想风貌和错综复杂的人际关系。</t>
  </si>
  <si>
    <r>
      <rPr>
        <sz val="11"/>
        <color rgb="FF000000"/>
        <rFont val="宋体"/>
        <charset val="134"/>
        <scheme val="minor"/>
      </rPr>
      <t>本片1963年荣获第二届大众电影百花奖荣誉奖、最佳导演奖（王苹）。</t>
    </r>
    <r>
      <rPr>
        <sz val="11"/>
        <color rgb="FF000000"/>
        <rFont val="宋体"/>
        <charset val="134"/>
        <scheme val="minor"/>
      </rPr>
      <t xml:space="preserve">
</t>
    </r>
    <r>
      <rPr>
        <sz val="11"/>
        <color rgb="FF000000"/>
        <rFont val="宋体"/>
        <charset val="134"/>
        <scheme val="minor"/>
      </rPr>
      <t>本片1963年荣获解放军总政治部“优秀影片奖。</t>
    </r>
  </si>
  <si>
    <t>https://movie.douban.com/subject/2262129/</t>
  </si>
  <si>
    <t>农 奴</t>
  </si>
  <si>
    <t>李俊</t>
  </si>
  <si>
    <t>旺堆、强巴、小旺堆、小多吉、拾崔卓玛、白玛杨杰、顿珠平措</t>
  </si>
  <si>
    <t>黄宗江</t>
  </si>
  <si>
    <t>88’22”</t>
  </si>
  <si>
    <r>
      <rPr>
        <sz val="11"/>
        <color rgb="FF000000"/>
        <rFont val="宋体"/>
        <charset val="134"/>
        <scheme val="minor"/>
      </rPr>
      <t>本片是新中国第一次在西藏拍摄的故事片，也是第一部完全由藏族演员出演的电影。</t>
    </r>
    <r>
      <rPr>
        <sz val="11"/>
        <color rgb="FF000000"/>
        <rFont val="宋体"/>
        <charset val="134"/>
        <scheme val="minor"/>
      </rPr>
      <t xml:space="preserve">
</t>
    </r>
    <r>
      <rPr>
        <sz val="11"/>
        <color rgb="FF000000"/>
        <rFont val="宋体"/>
        <charset val="134"/>
        <scheme val="minor"/>
      </rPr>
      <t>影片融纪录与故事、诗与戏剧于一体，控诉了西藏农奴的血泪史，展示了野蛮残酷的农奴制与彻底砸碎这个枷锁的尖锐矛盾。</t>
    </r>
  </si>
  <si>
    <r>
      <rPr>
        <sz val="11"/>
        <color rgb="FF000000"/>
        <rFont val="宋体"/>
        <charset val="134"/>
        <scheme val="minor"/>
      </rPr>
      <t>本片1981年荣获菲律宾马尼拉国际电影节金鹰奖。</t>
    </r>
    <r>
      <rPr>
        <sz val="11"/>
        <color rgb="FF000000"/>
        <rFont val="宋体"/>
        <charset val="134"/>
        <scheme val="minor"/>
      </rPr>
      <t xml:space="preserve">
</t>
    </r>
    <r>
      <rPr>
        <sz val="11"/>
        <color rgb="FF000000"/>
        <rFont val="宋体"/>
        <charset val="134"/>
        <scheme val="minor"/>
      </rPr>
      <t>本片1995年荣获第一届全国少数民族题材电影腾龙奖纪念奖。</t>
    </r>
    <r>
      <rPr>
        <sz val="11"/>
        <color rgb="FF000000"/>
        <rFont val="宋体"/>
        <charset val="134"/>
        <scheme val="minor"/>
      </rPr>
      <t xml:space="preserve">
</t>
    </r>
    <r>
      <rPr>
        <sz val="11"/>
        <color rgb="FF000000"/>
        <rFont val="宋体"/>
        <charset val="134"/>
        <scheme val="minor"/>
      </rPr>
      <t>本片中的插曲“共产党来了苦变甜”（原唱：才旦卓玛、秦万檀）至今家喻户晓，几代人广为传唱。</t>
    </r>
  </si>
  <si>
    <t>https://movie.douban.com/subject/1917633/</t>
  </si>
  <si>
    <t>枯木逢春</t>
  </si>
  <si>
    <t>郑君里</t>
  </si>
  <si>
    <t>尤嘉、徐志华、上官云珠、钱千里、蒋天流、钟星火、高博</t>
  </si>
  <si>
    <t>王炼、郑君里</t>
  </si>
  <si>
    <t>92’49”</t>
  </si>
  <si>
    <t>本片根据同名话剧改编。解放前失去爹娘的苦妹子，做了方妈妈的童养媳，未婚夫冬哥和方妈妈待他很好。一家人为逃避血吸虫病离开家乡，苦妹子与他们失散，为生活所迫嫁给了别人，不料丈夫又死于血吸虫病，苦妹子也染上这种病。解放后冬哥找到了苦妹子，在人民政府关怀下治愈了苦妹子的病，使她获得新生并与冬哥结了婚，过上幸福生活。</t>
  </si>
  <si>
    <t>https://movie.douban.com/subject/1920630/</t>
  </si>
  <si>
    <t>碧空银花</t>
  </si>
  <si>
    <t>桑夫</t>
  </si>
  <si>
    <t>鲁荣敏、王芳、沈荣坪、郑大年、李诗熔、徐曼</t>
  </si>
  <si>
    <t>82’03”</t>
  </si>
  <si>
    <t>白英、林萍、方敏、黄小云等几个年轻的姑娘，带着不同的想法，怀着不同的目的，参加业余跳伞运动。在学习的过程中，她们克服重重困难，经受了严峻的考验，终于打破了世界女子跳伞纪录。</t>
  </si>
  <si>
    <t>https://movie.douban.com/subject/3286440/</t>
  </si>
  <si>
    <t>十二次列车</t>
  </si>
  <si>
    <t>惊险/剧情</t>
  </si>
  <si>
    <t>刘秀杰、李明启、张英敏、李坡、金淑媛、张亨利</t>
  </si>
  <si>
    <t>丁治霖、郑洪</t>
  </si>
  <si>
    <t>76’59”</t>
  </si>
  <si>
    <t>本片根据同名话剧改编。讲述了1959年夏，由沈阳开往北京的十二次特快列车在党支部书记、车长的带领下与洪水斗争的故事。</t>
  </si>
  <si>
    <t>本片取材于真实历史事件，十二次特列车由此被铁路系统命名为“红旗列车”。</t>
  </si>
  <si>
    <t>https://movie.douban.com/subject/4122244/</t>
  </si>
  <si>
    <t>昆仑山上一颗草</t>
  </si>
  <si>
    <t>刘燕瑾、李孟尧、王者兰、赵万德、杨宗镜、宋戈、赵德成</t>
  </si>
  <si>
    <t>华铭、董克娜</t>
  </si>
  <si>
    <t>60’41”</t>
  </si>
  <si>
    <r>
      <rPr>
        <sz val="11"/>
        <color rgb="FF000000"/>
        <rFont val="宋体"/>
        <charset val="134"/>
        <scheme val="minor"/>
      </rPr>
      <t xml:space="preserve">  </t>
    </r>
    <r>
      <rPr>
        <sz val="11"/>
        <color rgb="FF000000"/>
        <rFont val="宋体"/>
        <charset val="134"/>
        <scheme val="minor"/>
      </rPr>
      <t>根据王宗元小说《惠嫂》改编。 卡车在荒凉的高原上奔驰着。车厢里，刚从地质学校毕业，自愿到高原来工作的年轻姑娘李婉丽，有些受不住高原的风沙、严寒，旅途的颠簸和高山反应的折磨，因而产生了回家的念头。司机小刘讽刺她说：“哼!还不如昆仑山上一棵草!”他们到达了昆仑山口的一个宿食站——百里闻名的“司机之家”。李婉丽在这里见到了豪爽、热情的女主人惠嫂。这间好似内地一样的小房子里面，充满了笑语欢声，热腾腾可口的饭菜，主客真是亲如一家。在惠嫂亲切的照顾下。李婉丽感到了无限的温暖。夜晚，惠嫂向李婉丽讲起她刚从家乡来这高原上的一段经历：她看不惯这个“鬼地方”，她认为她老头子——宿食站的站长老惠骗了她，她又哭又闹地要回去，不管老惠怎样说服，不管司机们多么需要她这样一个热心、能干的当家人，她决心要走。最后，老惠恼火地骂她：“你呀!你还不如昆仑山上的一棵草!”接着，老惠激动地向惠嫂叙说有关这棵昆仑草的典故。他讲述了几年以前他怎样领着七个病号徒手修起了这几孔土窑洞，叙说那经得起雨雪冰霜，屹立在高山上的昆仑草，叙说他怎样对着昆仑草发誓：“共产党人要像松柏，又要像杨柳，要像松柏那样坚贞，要像杨柳插到哪里，就在哪里活!我一个共产党员，难道还不如一棵草!”老惠的这一段回忆，拨动了惠嫂的心弦。一个风雪交加的夜晚，司机小刘冒着大雪，两天两夜不吃不睡拉了一车粮食赶来，因为附近的工厂即将断粮，他又不顾自己极度的困乏饥饿，再次向风雪中驰去。这些建设高原的人们，那火样的热情，钢铁般的意志，深深地打动了惠嫂，她决心留下来建立起这个“司机之家”，使日夜在高原上奔波的司机们得到家的温暖。黎明，李婉丽和小刘重新坐上卡车，向高原前进。朝阳照耀着昆仑草，李婉丽也对着它发下誓言，决心要把自己的一生贡献给高原，因为惠嫂给她上了极富意义的高原第一课。</t>
    </r>
  </si>
  <si>
    <t>影片中经典台词“你还不如昆仑上一棵草”至今让人津津乐道。</t>
  </si>
  <si>
    <t>https://movie.douban.com/subject/3204545/</t>
  </si>
  <si>
    <t>春满人间</t>
  </si>
  <si>
    <t>白杨、白穆、卫禹平、王丹凤、中叔皇、冯笑、朱莎</t>
  </si>
  <si>
    <t>桑弧、柯灵</t>
  </si>
  <si>
    <t>90’01”</t>
  </si>
  <si>
    <r>
      <rPr>
        <sz val="11"/>
        <color rgb="FF000000"/>
        <rFont val="宋体"/>
        <charset val="134"/>
        <scheme val="minor"/>
      </rPr>
      <t xml:space="preserve">  </t>
    </r>
    <r>
      <rPr>
        <sz val="11"/>
        <color rgb="FF000000"/>
        <rFont val="宋体"/>
        <charset val="134"/>
        <scheme val="minor"/>
      </rPr>
      <t>1958年，正值我国大跃进期间。炼钢工人丁大刚（卫禹平 饰）在一次事故中不幸烧成重伤，生命垂危。东华医院外科主任范纪康（白穆 饰）邀众专家会诊，个别专家引资本主义国家临床经验，感到丁烧伤面积过大，无法救治。旁听会诊的钢铁工人梁世昌（中叔皇 饰）不同意这种消极意见，他的发言引起党委书记方群（白杨 饰）高度重视。方群认为，西方国家文献资料并不能证明就是完整科学总结，人的因素是起决定作用的。在医院和全社会努力下，一场拯救丁大刚生命的战斗打响了，坚强的丁大刚向组织保证，只要能活下去，哪怕是残废了，也要继续为党和人民工作，丁的乐观与坚强激励了广大医务工作者，人人为抢救丁大刚献计献策......</t>
    </r>
  </si>
  <si>
    <t>https://movie.douban.com/subject/3027219/</t>
  </si>
  <si>
    <t>青年鲁班</t>
  </si>
  <si>
    <t>史大千</t>
  </si>
  <si>
    <t>毕鉴昌、李长乐、张璋、方辉、李健、吴素琴、葛存壮</t>
  </si>
  <si>
    <t>83’48”</t>
  </si>
  <si>
    <r>
      <rPr>
        <sz val="11"/>
        <color rgb="FF000000"/>
        <rFont val="宋体"/>
        <charset val="134"/>
        <scheme val="minor"/>
      </rPr>
      <t xml:space="preserve">  </t>
    </r>
    <r>
      <rPr>
        <sz val="11"/>
        <color rgb="FF000000"/>
        <rFont val="宋体"/>
        <charset val="134"/>
        <scheme val="minor"/>
      </rPr>
      <t>建筑工人李三辈（毕鑑昌 饰）文化水平低，他常为此苦恼，大学生秦淑贞（李长乐 饰）是夜校老师，开始时她瞧不起三辈这样的笨学生，认为他们只配干粗活。但当她了解三辈的出身后，改变了原有的看法。几年后，三辈通过刻苦学习，已成长为能看建筑图纸的“土专家”。一次施工中为了图速度，忽视了向老工人师傅学习经验，操作失败，三辈摔成重伤。事后三辈主动承认错误，高师傅（王斑 饰）、秦淑贞也作了自我批评。1960年，三辈调往另一大型建筑工地，他边学习边钻研，向工地领导提出自己的革新建议，得到专家认可，但也有人反对，最后，在陈书记（张荧 饰）的支持下，他收获了成功，也收获了秦淑贞的爱情......</t>
    </r>
  </si>
  <si>
    <t>https://movie.douban.com/subject/1498713/</t>
  </si>
  <si>
    <t>摩雅傣</t>
  </si>
  <si>
    <t>徐韬、孟远</t>
  </si>
  <si>
    <t>秦怡、魏鹤龄、康泰、夏天、宏霞、温锡莹</t>
  </si>
  <si>
    <t>赵季康、王公浦</t>
  </si>
  <si>
    <t>105’28”</t>
  </si>
  <si>
    <r>
      <rPr>
        <sz val="11"/>
        <color rgb="FF000000"/>
        <rFont val="宋体"/>
        <charset val="134"/>
        <scheme val="minor"/>
      </rPr>
      <t xml:space="preserve">  </t>
    </r>
    <r>
      <rPr>
        <sz val="11"/>
        <color rgb="FF000000"/>
        <rFont val="宋体"/>
        <charset val="134"/>
        <scheme val="minor"/>
      </rPr>
      <t>解放前的西双版纳，美丽善良的傣族少妇米汗因抗拒封建头人老叭的侮辱，被诬为“琵琶鬼”惨死在火中。十八年后，依莱汗长大成人，与翻身贫农岩温相爱。但解放不久的西双版纳，封建势力仍然非常强大。老叭看到大头人的女儿喜欢岩温，为拉拢岩温，竭力撮合二人，但岩温不为所动。老叭迁怒于依莱汗，使出毒计，散布依莱汗是“琵琶鬼”的谣言，迫使依莱汗的父亲焚毁了自己的房子，带着依莱汗逃往他乡。老父不幸在途中死去，依莱汗强忍悲痛返回寨子，却看到岩温的母亲为岩温整理结婚服装，误以为岩温变心，绝望之中投江自尽。但人民解放军及时救下了依莱汗，两年后，她在党的培养下成为傣族的第一名摩雅傣——医生，并回到家乡服务。她医术高超，治愈疾患，用事实破除了“琵琶鬼”的谎言。一次，已任副区长岩温在执行公务时中了老叭的暗枪，依莱汗悉心救护，使岩温恢复健康。他和依莱汗解除了误会，终成眷属。而作恶多端的老叭也受到了法律的严正制裁。</t>
    </r>
  </si>
  <si>
    <t>https://movie.douban.com/subject/2214971/</t>
  </si>
  <si>
    <t>阿娜尔罕</t>
  </si>
  <si>
    <t>乌力克、买买提·依布拉音江、热合曼、土呼提·艾则孜、鲁非</t>
  </si>
  <si>
    <t>北影/新影</t>
  </si>
  <si>
    <t>94’41”</t>
  </si>
  <si>
    <r>
      <rPr>
        <sz val="11"/>
        <color rgb="FF000000"/>
        <rFont val="宋体"/>
        <charset val="134"/>
        <scheme val="minor"/>
      </rPr>
      <t xml:space="preserve">  </t>
    </r>
    <r>
      <rPr>
        <sz val="11"/>
        <color rgb="FF000000"/>
        <rFont val="宋体"/>
        <charset val="134"/>
        <scheme val="minor"/>
      </rPr>
      <t>1949年，正当中国人民解放军在全国范围取得决定性胜利的时候，在我国西北边远的南疆却仍像一池死水，黑暗势力依旧重重地压在人民头上。在南疆古老的喀什县的一个农村里，大地主乌斯满用威逼利诱的办法霸占贫农斯地克的女儿阿娜尔罕。在举行婚礼的夜晚，阿娜尔罕不愿忍受凌辱，抗婚逃跑未遂。结果反被乌斯满打得奄奄一息，扔在了马棚里。长工库尔班同情阿娜尔罕的遭遇，帮助她逃出虎口。这时解放军进疆的消息频频传来，乌斯满和披着宗教外衣的反革命分子依明卡仔勾结，摇身一变为宗教界人士，俨然是一个道貌岸然的卡仔阿訇了。他为了笼络人心，伪装愿意解除同阿娜尔罕的婚约，另一方面对库尔班放走阿娜尔罕也不追究。村里的富裕中农买买提很早就垂涎着阿娜尔罕，这时乘乌斯满解除婚约的机会，急忙到斯地克家来求婚。但是阿娜尔罕的心已深深爱着救过她的库尔班了，买买提只得拿着聘礼失望地离开阿娜尔罕。由于乌斯满怀恨在心，阿娜尔罕和库尔班不得不远离家乡，双双来到一望无垠的戈壁滩上，面对着红柳沙丘举行婚礼。然而荒凉的沙漠毕竟不能长此生活下去，阿娜尔罕又怀了孩子，他们的生活境遇越来越糟糕。1950年南疆终于和平解放，阿娜尔罕和库尔班又回到了家乡。但是乌斯满的势力仍然控制着这块地方，他利用宗教势力把叛教徒的罪名强加在阿娜尔罕和库尔班的身上，尽管进步阿訇玉素甫反对他这种借宗教来报私仇的卑劣行为，但是他仍不顾一切地把阿娜尔罕和库尔班活活分离。阿娜尔罕听到库尔班下落不明的消息后，跳入涝巴，被买买提救起。买买提乘机再次向阿娜尔罕求婚，然而阿娜尔罕一心怀念库尔班，拒绝了买买提的要求，于是她一直被锁在买买提的果园里，和外界断绝了联系。这时正好张杰领着减租减息工作队来到这个村子，群众沸腾的情绪越过果园的围墙感染了阿娜尔罕的心，阿娜尔罕冲出了果园，在斗霸会上揭露了乌斯满伪善的嘴脸。乌斯满急忙利用宗教的力量来转移群众的注意力，又唆使买买提拉住阿娜尔罕的后腿。正巧这时库尔班也回到本村来担任工作队长，他经过党的几年培养，已经是一个干部了。库尔班同阿娜尔罕的重逢，使乌斯满胆战心惊，于是他唆使买买提的母亲造谣，并到工作队闹事，说工作队的库尔班抢走了她的儿媳妇。然后乌斯满又指使司马仪谋杀买买提，最后嫁祸于库尔班。一时是非混淆，乌斯满的气焰又高涨起来。但是邪不压正，在党和毛主席光辉的民族政策照耀下，工作队领导群众终于战胜了披着宗教外衣隐藏在伊斯兰教内部进行反革命活动的敌人。张杰团结广大群众，争取宗教界的爱国进步力量。在铁证如山的罪证面前，乌斯满等反革命分子不得不低头认罪，得到了应有的惩罚。阿娜尔罕和库尔班经过重重波折，终于同新疆各族人民一起，获得了真正幸福自由的生活。</t>
    </r>
  </si>
  <si>
    <t>https://movie.douban.com/subject/6710794/</t>
  </si>
  <si>
    <t>民主青年进行曲</t>
  </si>
  <si>
    <t>孙道林、姚向黎、桑夫、谢添、田烈、方化、李亚林、史林、李林、方辉</t>
  </si>
  <si>
    <t>贾克、赵寻</t>
  </si>
  <si>
    <t>99’54”</t>
  </si>
  <si>
    <r>
      <rPr>
        <sz val="11"/>
        <color rgb="FF000000"/>
        <rFont val="宋体"/>
        <charset val="134"/>
        <scheme val="minor"/>
      </rPr>
      <t>本片根据同名话剧改编。</t>
    </r>
    <r>
      <rPr>
        <sz val="11"/>
        <color rgb="FF000000"/>
        <rFont val="宋体"/>
        <charset val="134"/>
        <scheme val="minor"/>
      </rPr>
      <t xml:space="preserve">
</t>
    </r>
    <r>
      <rPr>
        <sz val="11"/>
        <color rgb="FF000000"/>
        <rFont val="宋体"/>
        <charset val="134"/>
        <scheme val="minor"/>
      </rPr>
      <t>讲述了解放战争时期，古城北平的青年学生们在共产党的领导下与国民党反动派进行“反饥饿、反内战”斗争的事迹。</t>
    </r>
  </si>
  <si>
    <t>https://movie.douban.com/subject/1461416/</t>
  </si>
  <si>
    <t>家庭问题</t>
  </si>
  <si>
    <t>张伐、张良、赵联、谢怡冰、红霞、张翼、吴茵、张鸿眉</t>
  </si>
  <si>
    <t>胡万春、傅超武</t>
  </si>
  <si>
    <t>90’37”</t>
  </si>
  <si>
    <r>
      <rPr>
        <sz val="11"/>
        <color rgb="FF000000"/>
        <rFont val="宋体"/>
        <charset val="134"/>
        <scheme val="minor"/>
      </rPr>
      <t xml:space="preserve">  </t>
    </r>
    <r>
      <rPr>
        <sz val="11"/>
        <color rgb="FF000000"/>
        <rFont val="宋体"/>
        <charset val="134"/>
        <scheme val="minor"/>
      </rPr>
      <t>根据胡万春同名小说改编。某钢铁厂的工段长杜师傅，有两个儿子：大儿子福新是一个钳工，与杜师傅同在一个车间工作；小儿子福民刚从技术学校毕业回来，即将走上工作岗位。可是就在当天晚上，杜师傅发现福民对劳动有不正确的看法，追求生活享受。福民看不起工人，说工人的手像锉刀看见爸爸送他的新帽子，嫌太土气，怕压坏了他的飞机头。杜师傅意识到自己过去对福民在生活上照顾太多，对他的思想教育放松了。恰巧，福民分配到杜师傅领导的车间当见习技术员杜师傅为了帮助儿子克服缺点，把儿子培养成工人阶级的接班人，就和李厂长商量，决定让福民到车间当工人，以便在劳动中锻炼提高。这一天，福民来到车间，杜师傅叫福新教他敲榔头，练基本功。福民心不在焉，敲疼了手，狠狠地将榔头摔在地上，不干了。杜师傅叫他拾起榔头，责备地说：“你还不害臊!工人丢榔头，就是战士丢武器，你想做逃兵!”福民回到家里，向母亲倾诉了自己的委屈。福民妈在旧社会生活了半辈子，吃尽了苦头，但她还存在旧思想的残余，听说厂里让儿子去当工人，觉得不像话。于是她请来了老母亲、大姨妈和小姨妈，联合起来“围攻”杜师傅，可是未能如愿。“围攻”失败后，福民情绪低落，赌气把飞机头剃成平头，跟妈妈说厂里呆不下去了，要到外面找工作。福民妈怕儿子离家出走，硬要杜师傅找李厂长说说，仍然让福民做技术员。杜师傅看到要帮助福民首先要打通福民妈的思想，就写了一张字条叫福民妈去找李厂长。福民妈来到李厂长家，李厂长说自己的女儿小玲主动要求到农村扎根落户，有人说小玲是我们的独生女，我又是厂长，应该让女儿享享福，要是按照这个想法孩子就会变成懒汉。这时，小玲收到妈妈从外地寄来的“麦种”和信，妈妈在信上嘱咐小玲，要在实际劳动中锻炼成一个有文化的新农民。福民妈看到这一切深受教育，她没有替儿子讲情就尴尬地走了。福民虽然留在车间劳动，但总觉得英雄无用武之地。这时厂里开展技术革新，车间正研究双层地辊的设计图，福民认为这是大显身手的机会，于是闭门造车，设计了一张不切实际的草图，后经福新帮助，双层地辊的设计终于成功。在试制中，缺少两个皮带盘，杜师傅叫福新和福民分头到废料堆里去找，而福民竟将转炉车间的两个皮带盘拿来了。杜师傅严厉地批评了他的错误。福民通过这一系列事情，认识到自己的思想确实不对头。从此以后，福民在劳动中认真地进行锻炼，在大家的帮助下，提高了思想，改正了缺点。</t>
    </r>
  </si>
  <si>
    <t>https://movie.douban.com/subject/5119825/</t>
  </si>
  <si>
    <t>景颇姑娘</t>
  </si>
  <si>
    <t>达奇、张园、李文伟、王延盛、白英宽、刘伯弘、杜凤霞、周文彬、车轩</t>
  </si>
  <si>
    <t>杨苏、李鉴尧、王家乙</t>
  </si>
  <si>
    <t>93’46”</t>
  </si>
  <si>
    <r>
      <rPr>
        <sz val="11"/>
        <color rgb="FF000000"/>
        <rFont val="宋体"/>
        <charset val="134"/>
        <scheme val="minor"/>
      </rPr>
      <t xml:space="preserve">  </t>
    </r>
    <r>
      <rPr>
        <sz val="11"/>
        <color rgb="FF000000"/>
        <rFont val="宋体"/>
        <charset val="134"/>
        <scheme val="minor"/>
      </rPr>
      <t>解放初期，云南德宏地区帮独寨的景颇族姑娘黛诺从小失去父母，成为早昆山官的家奴，日夜为山官干活，受尽折磨。黛诺长大后，早昆山官要以九头牛的代价把她卖给勒乱做媳妇。黛诺不从，早昆山官把她捆在树上打得遍体鳞伤，但她毫不屈服，磨断绳索，乘机逃到山下。下山后黛诺蜷伏在傣族人的竹篱下，举目无亲，无路可走。在茫然之中，黛诺看到一辆辆解放军军车驶过，心中豁然开朗。她偷偷躲在汽车里，随车来到解放军驻地医院。医院李医生把她收留下来。</t>
    </r>
    <r>
      <rPr>
        <sz val="11"/>
        <color rgb="FF000000"/>
        <rFont val="宋体"/>
        <charset val="134"/>
        <scheme val="minor"/>
      </rPr>
      <t xml:space="preserve">
</t>
    </r>
    <r>
      <rPr>
        <sz val="11"/>
        <color rgb="FF000000"/>
        <rFont val="宋体"/>
        <charset val="134"/>
        <scheme val="minor"/>
      </rPr>
      <t>　　黛诺受尽封建山官制度折磨，来到解放军这个大家庭中，第一次受到尊重，第一次感受到阶级友爱的温暖。在李医生和同志们的帮助下，她逐渐懂得了革命的道理。工作组来到景颇族的帮独寨，帮助景颇族人民进行土地改革。早昆山官表面上接受改造，暗地里破坏景颇族和解放军的关系，造谣说黛诺是解放军抢走的，使寨子里的人们不敢接近工作组。文帅老爹的孙子勒丁和黛诺一起长大，感情很好，勒丁听了谣言，信以为真也不相信工作组。</t>
    </r>
    <r>
      <rPr>
        <sz val="11"/>
        <color rgb="FF000000"/>
        <rFont val="宋体"/>
        <charset val="134"/>
        <scheme val="minor"/>
      </rPr>
      <t xml:space="preserve">
</t>
    </r>
    <r>
      <rPr>
        <sz val="11"/>
        <color rgb="FF000000"/>
        <rFont val="宋体"/>
        <charset val="134"/>
        <scheme val="minor"/>
      </rPr>
      <t>　　工作组在队长王达和李医生的领导下，认真贯彻党的民族政策，以实际行动改变了景颇人的看法。李医生给董木娜的孩子看病，和寨上的受苦人一起参加劳动。不久，黛诺从医院学习回到山寨，刚到山寨就被早昆山官捆了起来，山官准备将她打死。李医生及时赶到，砍断绳索，警告早昆山官今后不许他再打骂群众、随便派工派租，欺压群众。这件事工作组给群众撑了腰，群众开始相信工作组，再也不怕早昆山官了。为与早昆山官进行斗争，山寨成立了生产组，黛诺被选为组长。生产组在黛诺和文帅老爹的领导与带领下，开田种稻，改变了当地刀耕火种的方法。早昆山官为维护自己的利益，利用迷信，阻止开田，破坏生产组。黛诺带领群众与之斗争。早昆见捣乱未成，又进行抢婚，指使勒乱把黛诺抢走，并借机煽动帮独寨和弄岗寨打冤家。</t>
    </r>
    <r>
      <rPr>
        <sz val="11"/>
        <color rgb="FF000000"/>
        <rFont val="宋体"/>
        <charset val="134"/>
        <scheme val="minor"/>
      </rPr>
      <t xml:space="preserve">
</t>
    </r>
    <r>
      <rPr>
        <sz val="11"/>
        <color rgb="FF000000"/>
        <rFont val="宋体"/>
        <charset val="134"/>
        <scheme val="minor"/>
      </rPr>
      <t>　　李医生揭露了敌人的阴谋，弄岗寨的早扎山官和群众制止了勒乱的抢婚行为，并且把黛诺交给帮独寨，使两寨完满地解决了纠纷。早昆山官的阴谋，被群众当场揭露。王达同志最后宣布，政府决定彻底废除山官制度，在各村寨进行基层选举。帮独寨经过选举，建立了村政府，黛诺被选为村长。</t>
    </r>
  </si>
  <si>
    <t>https://movie.douban.com/subject/2238328/</t>
  </si>
  <si>
    <t>为了六十一个阶级兄弟</t>
  </si>
  <si>
    <t>崔嵬、田方、黄钟、周森冠、王云霞、黄焕光、李健</t>
  </si>
  <si>
    <t>崔嵬、田方</t>
  </si>
  <si>
    <t>58’28”</t>
  </si>
  <si>
    <r>
      <rPr>
        <sz val="11"/>
        <color rgb="FF000000"/>
        <rFont val="宋体"/>
        <charset val="134"/>
        <scheme val="minor"/>
      </rPr>
      <t xml:space="preserve">  </t>
    </r>
    <r>
      <rPr>
        <sz val="11"/>
        <color rgb="FF000000"/>
        <rFont val="宋体"/>
        <charset val="134"/>
        <scheme val="minor"/>
      </rPr>
      <t>1960年2月，在山西省平陆县，数万名民工为支援三门峡建设工程，正在热火朝天地修筑风南公路。县委书记郝世山正在组织召开县委扩大会。突然，县公安局燕局长向郝书记汇报：风南公路第三连有6l位民工发生食物中毒，情况很危险。郝书记立即宣布休会赶赴现场。郝书记一面亲自领导抢救，一面派公安局燕局长调查案情。医院的医护人员全力投入抢救，经过会诊和化验的结果，证明是砒霜中毒，因民工中毒太深，非用特效药“二巯基丙醇”不可。当得知三门峡市药店有这种药时，郝书记立即派两名司药员火速前去寻找。可那里只有20支，离所需的1000支相差甚远。郝书记一边给省委陶书记打电话求援，一边派人四处寻找。虽然找到一些，但数量很少，而且因路途较远，救不了急，61条生命危在旦夕。消息终于传到北京，中央和毛主席都很关心。卫生部积极组织人力，从药品商店、药品仓库寻找此药，当药品准备齐后，卫生部药政处的江处长指示多备1000支以做备份。为了尽快将药运走，民航局、人民空军，都紧急行动起来，把药品及时空投到平陆县，几千双手高举着，迎接着从天而降的药箱。药品送到医院，医护人员实施紧急抢救，把61位民工从死亡线上拉了回来。与此同时，投毒的坏人张德才、回生娃被逮捕法办。</t>
    </r>
  </si>
  <si>
    <t>https://movie.douban.com/subject/3001849/</t>
  </si>
  <si>
    <t>风从东方来</t>
  </si>
  <si>
    <t>剧情/悬情</t>
  </si>
  <si>
    <t>干学伟、E·吉甘</t>
  </si>
  <si>
    <t>田方、崔嵬、伊万·迪米崔耶夫</t>
  </si>
  <si>
    <t>长影/苏联</t>
  </si>
  <si>
    <t>81’28”</t>
  </si>
  <si>
    <r>
      <rPr>
        <sz val="11"/>
        <color rgb="FF000000"/>
        <rFont val="宋体"/>
        <charset val="134"/>
        <scheme val="minor"/>
      </rPr>
      <t xml:space="preserve">  </t>
    </r>
    <r>
      <rPr>
        <sz val="11"/>
        <color rgb="FF000000"/>
        <rFont val="宋体"/>
        <charset val="134"/>
        <scheme val="minor"/>
      </rPr>
      <t>本片通过描述王德民与马特维也夫在战争年代德生死之交和新中国社会主义建设中冲锋并携手工作的事实，反映了中苏两国人民的伟大友谊。</t>
    </r>
  </si>
  <si>
    <t>本片是中国和苏联合拍的第一部故事影片。</t>
  </si>
  <si>
    <t>https://movie.douban.com/subject/1876551/</t>
  </si>
  <si>
    <t>葡萄熟了的时候</t>
  </si>
  <si>
    <t>杜德夫、李百万、欧阳儒秋、于洋、于黛琴、刘燕瑾、蔺娜、高平、曲伟</t>
  </si>
  <si>
    <t>84’26”</t>
  </si>
  <si>
    <t>影片讲述了1951年葡萄熟了的时侯，投机商人乘机压价企图获得暴利，但由于合作社积极主动找销路，解决了葡萄的积压问题，打击了投机商人，解除了群众的后顾之忧，为抗美援朝做出了贡献。</t>
  </si>
  <si>
    <t>https://movie.douban.com/subject/4281751/</t>
  </si>
  <si>
    <t>无穷的潜力</t>
  </si>
  <si>
    <t>谢添、陈戈、卫禹平、鲁非、方化、李百万、陈静波</t>
  </si>
  <si>
    <t>84’01”</t>
  </si>
  <si>
    <t>影片讲述了解放后，东北某轧钢厂的老工人老孟长有，在党组织的支持和青年工人的协助下，突破各种束缚，经过三年刻苦钻研，发明了“反围盘”，使轧钢过程机械化、自动化，改善生产条件，提高了生产效率，有力地支援了国家的工业建设。</t>
  </si>
  <si>
    <t>https://movie.douban.com/subject/4281818/</t>
  </si>
  <si>
    <t>丰 收</t>
  </si>
  <si>
    <t>李舒田、赵子岳、张平、林农、徐连凯、浦克</t>
  </si>
  <si>
    <t>孙谦、林杉</t>
  </si>
  <si>
    <t>85’48”</t>
  </si>
  <si>
    <t>陈家庄生产合作社党支部为增加农业产量，带领广大农民群众，克服保守思想，在沙地上展开打井抗旱工作，改良当地的土壤，使农业生产获得了大丰收。</t>
  </si>
  <si>
    <t>本片本片1957年荣获文化部1949-1955年优秀影片奖三等奖。</t>
  </si>
  <si>
    <t>https://movie.douban.com/subject/4149318/</t>
  </si>
  <si>
    <t>蚕花姑娘</t>
  </si>
  <si>
    <t>叶明</t>
  </si>
  <si>
    <t>尤嘉、朱曼芳、虞桂春、谢怡冰、江山、程之、罗静宜、牛犇、凤凰、冯奇</t>
  </si>
  <si>
    <t>顾锡东</t>
  </si>
  <si>
    <t>97’26”</t>
  </si>
  <si>
    <t>蚕乡姑娘小萍一心想当演员，不安心养蚕工作，嫂嫂巧莲则虚心踏实学习养蚕生产。一次小萍为看戏使蚕宝宝生了病，受到了批评，一气之下跑到镇上找到剧团里当演员的小梅，刚巧小梅也因争演主角在闹情绪，见此情她有所悔悟。这时巧莲赶到，以姑嫂情谊感动了她，使她转变了思想，决心做一个热爱农村的蚕花姑娘。</t>
  </si>
  <si>
    <t>https://movie.douban.com/subject/2346514/</t>
  </si>
  <si>
    <t>生活的浪花</t>
  </si>
  <si>
    <t>陈怀皑</t>
  </si>
  <si>
    <t>于洋、杨静、魏鹤龄、印质明、葛存壮、印质明、叶小珠</t>
  </si>
  <si>
    <t>孙伟</t>
  </si>
  <si>
    <t>96’48”</t>
  </si>
  <si>
    <t>本片讲述了医学院附属医院的青年大夫金章、薄康、小齐三人间的工作、生活和恋爱故事。</t>
  </si>
  <si>
    <t>https://movie.douban.com/subject/5917184/</t>
  </si>
  <si>
    <t>黄浦江的故事</t>
  </si>
  <si>
    <t>魏鹤龄、张伐、周谅量、稷启明、陈述、张翼、李保罗</t>
  </si>
  <si>
    <t>艾明之、陈西禾</t>
  </si>
  <si>
    <t>97’48”</t>
  </si>
  <si>
    <t>影片通过常信根、常桂山父子的经历以及家庭变化，反映了自清朝末年至中华人民共和国成立后的时代变迁的故事。</t>
  </si>
  <si>
    <t>https://movie.douban.com/subject/10577744/</t>
  </si>
  <si>
    <t>炉火正红</t>
  </si>
  <si>
    <t>庞学勤、张巨光、任姬、赵宝华、李亚林、张圆、印质明、浦克</t>
  </si>
  <si>
    <t>91’52”</t>
  </si>
  <si>
    <r>
      <rPr>
        <sz val="11"/>
        <color rgb="FF000000"/>
        <rFont val="宋体"/>
        <charset val="134"/>
        <scheme val="minor"/>
      </rPr>
      <t xml:space="preserve">  </t>
    </r>
    <r>
      <rPr>
        <sz val="11"/>
        <color rgb="FF000000"/>
        <rFont val="宋体"/>
        <charset val="134"/>
        <scheme val="minor"/>
      </rPr>
      <t>闻名全国的钢都鞍山，处处是一片雄伟的景象。在大跃进的年代里机器轰鸣，人声喧腾。夜晚的钢都更加美丽，她沉浸在铁水映照的霞光里，变幻出种种奇光异彩。在这里，它给祖国的建设炼出千万吨钢材，也给钢铁战线输送了成批的炼钢能手。鞍山车站上人山人海，钢铁工人怀着雄心大志，响应党和国家的号召，即将远征。列车离站了，送别的人怀着惜别之情拥出站台。金属结构厂的王经理和吴队长边走边谈出现在人群中，王经理提醒吴队长说：“今天送走了这么多熟练工人，摆在咱们面前的困难将会更多”……吴队长却满有信心地回答道“：嗨，只要工人加把劲，哪有克服不了的困难!”话不投机，王经理默然了。幸好有个老大娘要找经理，打破了尴尬。老大娘是金属结构厂工人朱全忠的妈妈，她生怕儿子远走高飞耽误了婚事，特地来劝儿子回家成亲的。朱全忠是个棒小伙子，他积极能干，足智多谋，在千军万马的高炉工地上，是个出色的交通指挥。朱全忠跟妈妈会面之后，绘声绘色地告诉妈妈：“等高炉修好了，炼出好钢铁，让拖拉机满地跑，庄稼人干活可就轻巧啦!到那时我把媳妇接到这儿来……”老人被他感染、被他说服了。高炉工地浇灌基础将要提前结束，新的战役即将开始，综合工地党工委根据浇灌工程提前完成的新情况，提出缩短工期，提前出铁的计划。在党工委会上，立马上阵的金属结构工程是讨论的重点。王经理对缩短工期持有不同意见，凭他多年领导建设的经验，这里现存的困难是协作件供不上，塔式吊车不够用，他认为不可能缩短工期。党工委决定把这个问题交给群众来讨论。跟王经理合作过好几个工程的工人们听到党的号召，纷纷琢磨、推敲缩短工期的具体计划。一时间献计献策的人都汇集在吴队长家，大家对王经理这副冷漠态度感到十分怀疑，觉得他和从前完全不同了。他安于坐在办公室里听汇报，老守着电话机发号施令，他跟工人的距离越来越远，工人们为了提高塔吊的运用率，试用一钩多吊的办法，王经理却认为这是为了多赚计件工资。吴队长在比武会上提出缩短工期为60天，王经理坚决反对，跟吴队长闹翻了。所有这些，促使王经理对现状更不满，有时甚至拒不参加党的会议。在这热火朝天的群众运动中，田书记常常提醒自己，别被胜利冲昏头脑，发现新的问题和新情况时，总是耐心听取群众的意见。他几乎是日日夜夜地守着工地，对群众的干劲、智慧和创造力了如指掌。他的工作作风深为群众所称赞。工期只有十几天了，金属结构工程由于构件供应失调，塔吊窝工，眼看还有两千多吨的构件需吊装，工人们急红了眼，纷纷向党工委会提意见，田书记及时地向市委反映了情况。在一次党工委会上，王经理受到了群众严厉的批评。市委根据某些薄弱环节存在的问题采取了措施，改变了大协作中的不协调状况。王经理一度陷于否定自己一切的苦恼中，但经田书记的帮助和现实的教育，使他冷静地分析了自己产生脱离群众和片面看问题的思想根源，从而转变了工作态度。正当吊装最紧张的阶段，王经理深入工地，当机立断地采用了工人倡议的整体吊装，并亲自指挥战斗。工人们看到领导这种虚怀若谷的精神，都十分感动。看，炉火正红，又一座高炉投入了生产!铁水奔流，映红了钢都半边天，朱全忠搀着慈母和爱妻浏览着钢都新景。钢都在沸腾，在不断前进着。</t>
    </r>
  </si>
  <si>
    <t>https://movie.douban.com/subject/2007154/</t>
  </si>
  <si>
    <t>带兵的人</t>
  </si>
  <si>
    <t>洪万生、崔德集、高保成、李久芳、吕桂兰、袁霞</t>
  </si>
  <si>
    <t>肖玉、严寄洲</t>
  </si>
  <si>
    <t>99’12”</t>
  </si>
  <si>
    <t>本片根据广州军区肖玉创作的同名话剧改编。</t>
  </si>
  <si>
    <t>https://movie.douban.com/subject/19949686/</t>
  </si>
  <si>
    <t>山里的人</t>
  </si>
  <si>
    <t>高时英、俞中义、张雁、方辉</t>
  </si>
  <si>
    <t>77’48”</t>
  </si>
  <si>
    <r>
      <rPr>
        <sz val="11"/>
        <color rgb="FF000000"/>
        <rFont val="宋体"/>
        <charset val="134"/>
        <scheme val="minor"/>
      </rPr>
      <t xml:space="preserve">  </t>
    </r>
    <r>
      <rPr>
        <sz val="11"/>
        <color rgb="FF000000"/>
        <rFont val="宋体"/>
        <charset val="134"/>
        <scheme val="minor"/>
      </rPr>
      <t>在交通极其困难的山区，某部铁道兵来山区修筑铁路的消息传来，老铁匠黄铁锤虽然超过了招募民工要求的年龄，也固执地请求参加修铁路的工作。他的女儿黄丽英也要去参加，他却不同意。待黄铁锤走后，丽英也偷着去了。黄铁锤参加了铁工组，由于思想保守，单纯强调保证质量而忽视了数量，生产进度比别人慢，他的小组因此没能完成竞赛指标。女儿丽英所在的土工小组的成员们，想办法进行技术革新，发明了飞箱运土法，大大提高了工作效率。后来，黄铁锤在老战友铁道兵陈团长的启发和女儿先进事迹的感动下，也有了进步。</t>
    </r>
  </si>
  <si>
    <t>https://movie.douban.com/subject/26260829/</t>
  </si>
  <si>
    <t>夺 印</t>
  </si>
  <si>
    <t>王少岩</t>
  </si>
  <si>
    <t>李炎、田华、高加林、刘磊、李辉健、石燕</t>
  </si>
  <si>
    <t>王鸿/丁毅</t>
  </si>
  <si>
    <r>
      <rPr>
        <sz val="11"/>
        <color rgb="FF000000"/>
        <rFont val="宋体"/>
        <charset val="134"/>
        <scheme val="minor"/>
      </rPr>
      <t xml:space="preserve">  </t>
    </r>
    <r>
      <rPr>
        <sz val="11"/>
        <color rgb="FF000000"/>
        <rFont val="宋体"/>
        <charset val="134"/>
        <scheme val="minor"/>
      </rPr>
      <t>1960年，小陈庄生产队领导权被暗藏的阶级敌人陈景宜（刘季云 饰）所夺，公社党委派何文进（李炎 饰）到小陈庄任支书，让他夺回印把子。阴险的陈景宜为了挤走何文进，使出用“分稻种”来划分敌我阵营的办法，并设鸿门宴促何文进上钩，何并不上他的圈套。他充分展开调查研究，当知道陈有才家生活困难，便带救济粮送上门，发现了陈景宜也让人送粮拉拢陈有才的鬼崇行为。共产党员胡素芳（田华 饰）清查保管员账目，遭敌人诬陷，大队长陈广清（高加林 饰）敌友不分，被陈景宜利用。经何文进苦口婆心做工作，受蒙蔽的陈有才擦亮了眼睛，在斗争最激烈的时刻，勇敢地站在了正义一边......</t>
    </r>
  </si>
  <si>
    <t>https://movie.douban.com/subject/2346518/</t>
  </si>
  <si>
    <t>北大荒人</t>
  </si>
  <si>
    <t>崔嵬、陈怀皑</t>
  </si>
  <si>
    <t>张平、崔嵬、于少康、袁枚</t>
  </si>
  <si>
    <t>张平、崔嵬、于绍康</t>
  </si>
  <si>
    <t>102’26”</t>
  </si>
  <si>
    <r>
      <rPr>
        <sz val="11"/>
        <color rgb="FF000000"/>
        <rFont val="宋体"/>
        <charset val="134"/>
        <scheme val="minor"/>
      </rPr>
      <t xml:space="preserve">  </t>
    </r>
    <r>
      <rPr>
        <sz val="11"/>
        <color rgb="FF000000"/>
        <rFont val="宋体"/>
        <charset val="134"/>
        <scheme val="minor"/>
      </rPr>
      <t>转业军人高建民奉命率领一批复员军人在北大荒雁窝岛建立农场，被任命为农场党委书记。十八年前，高建民曾在这里从事革命斗争。他到岛上后，遇见了当年牺牲的老战友黄永和的 父亲老猎人黄老清，以及曾被高建民救护过的小姑娘黄燕子。在规划垦荒计划时，农场副场长纪庆山凭老经验认为雁窝岛并不具备建立农场的条件，主张先修路后进岛，只能慢慢来。高建民认为事在人为，不能等待有了条件才建农场，他在黄老清的帮助和支持下，带领群众克服种种困难，把建设农场的急需物资和农业机械及时运到岛上，成功地建起一座新的农场 ，播种了第一批农作物，并获得了大丰收。</t>
    </r>
  </si>
  <si>
    <t>https://movie.douban.com/subject/6866809/</t>
  </si>
  <si>
    <t>康庄大道</t>
  </si>
  <si>
    <t>吴必克、白英宽、张桂兰、赵宝华</t>
  </si>
  <si>
    <t>王根柱、邢德润、范乃仲</t>
  </si>
  <si>
    <r>
      <rPr>
        <sz val="11"/>
        <color rgb="FF000000"/>
        <rFont val="宋体"/>
        <charset val="134"/>
        <scheme val="minor"/>
      </rPr>
      <t xml:space="preserve">  </t>
    </r>
    <r>
      <rPr>
        <sz val="11"/>
        <color rgb="FF000000"/>
        <rFont val="宋体"/>
        <charset val="134"/>
        <scheme val="minor"/>
      </rPr>
      <t>在1958年的大跃进中，超英社粮食获得大丰收，产量翻了几番，在深翻土地和积肥工作中都获得了全县第一，受到了县委袁书记的表扬。与超英社毗邻的前进社由于思想没有解放，远远地落后了，受到了批评。在这种情况下，前进社的赵书记为了赶先进，计划大搞水利和深翻土地。但是由于地多人少，劳力不足，他向超英社的程书记提出建议，由两社共同合建水库。超英社人多地少，在农业生产上已经连续放了几颗卫星，程书记思想上产生了骄傲自满情绪，没有接受赵书记提出的建议。赵书记就动员前进社的一部分妇女劳动力参加劳动。超英社的团支部书记小英向程书记建议两社联合生产协作，也遭到拒绝。这时，县委袁书记带来了关于建立人民公社的文件。经过酝酿，最终决定两社合并成立“五一”人民公社。人民公社的建立，壮大了集体的力量，原来的两个农业社可以统一地安排和调配劳动力，水库、电站提前建成了。</t>
    </r>
  </si>
  <si>
    <t>https://movie.douban.com/subject/1300283/</t>
  </si>
  <si>
    <t>母 亲（1956年版）</t>
  </si>
  <si>
    <t>张瑞芳、金焰、秦文、冯奇、陈述</t>
  </si>
  <si>
    <t>95’38”</t>
  </si>
  <si>
    <r>
      <rPr>
        <sz val="11"/>
        <color rgb="FF000000"/>
        <rFont val="宋体"/>
        <charset val="134"/>
        <scheme val="minor"/>
      </rPr>
      <t xml:space="preserve">  </t>
    </r>
    <r>
      <rPr>
        <sz val="11"/>
        <color rgb="FF000000"/>
        <rFont val="宋体"/>
        <charset val="134"/>
        <scheme val="minor"/>
      </rPr>
      <t>1922年，一个四口带着捡来的女孩喜鹊逃荒流亡到铁路线上的一个城市。6年时间过去，大儿子梁承文与父亲到外国资本家开办的机械厂里做工，母亲帮人洗衣缝补，一家人勉强糊口。承文在党员老邓的培养下加入了共产党，领导工人开展革命运动。父亲在生日这天因劳累过度不幸被烧死，母亲由此更加领悟革命的真理，积极帮党做事，并光荣入党。因叛徒出卖，老邓、承文等人被捕，老邓不幸牺牲，母亲与党组织失去联系。8年后，母亲得知承文出狱的喜讯，前往北平去见儿子，却因承文临时有任务未能见到。不久后，母亲与党组织终于重新联系上，大家计划组织武装暴动。1938年暴动成功，母亲护送被追捕的党员到了根据地，回城时，却发现喜鹊被特务头子抢走，自己也随即被捕。6年后，日寇投降，母亲出狱又立即接受党组织的新任务，喜鹊也积极帮党组织工作。母女二人在解放军与敌人激烈斗争关头，冒着生命危险为我军传送重要情报。城市终于被解放，一家人终于重逢。</t>
    </r>
  </si>
  <si>
    <t>https://movie.douban.com/subject/10566664/</t>
  </si>
  <si>
    <t>草原雄鹰</t>
  </si>
  <si>
    <t>凌子风、董克娜</t>
  </si>
  <si>
    <t>阿不都拉赫曼.阿瓦孜、努尔尼莎.司马依、萨得克、里坡、斯拉基丁.斯拉</t>
  </si>
  <si>
    <t>武玉笑</t>
  </si>
  <si>
    <t>84’42”</t>
  </si>
  <si>
    <r>
      <rPr>
        <sz val="11"/>
        <color rgb="FF000000"/>
        <rFont val="宋体"/>
        <charset val="134"/>
        <scheme val="minor"/>
      </rPr>
      <t xml:space="preserve">  </t>
    </r>
    <r>
      <rPr>
        <sz val="11"/>
        <color rgb="FF000000"/>
        <rFont val="宋体"/>
        <charset val="134"/>
        <scheme val="minor"/>
      </rPr>
      <t>根据话剧《远方青年》改编。 阿力和阿米娜在大学学习兽医毕业后，满怀着对生活的憧憬，一同走上新的工作岗位——天山马场。在这里，阿米娜碰到了她在中专时的同学卡得尔。卡得尔热爱草原，热爱自己的工作，全心全意为牧民服务，关心马群的健康，向群众学习。刻苦钻研技术。牧民们亲切地称他是“我们这里的一只山鹰”。阿米娜对卡得尔的努力不以为然，认为卡得尔终日工作忙忙碌碌，缺乏高远的理想，而自己终日埋头研究理论，才是伟大的事业。但在一次母马难产，小马驹生命垂危的时候，她却束手无策。阿力处处为自己打算，沽名钓誉，骄傲独断，看不起群众，看不起卡得尔。一次给病马动手术时，他因为害怕手术失败会给自己带来不好的影响而临阵退却，放弃手术。卡得尔认为阿力是不负责的态度，毅然决定自己动手挽救病马。最后手术还是失败了，卡得尔十分痛心。老牧工卡生拜克鼓励卡得尔说：“失败算什么，在我们哈萨克有这么一句话，山鹰的翅膀是飞出来的，小伙子好好干，大叔信得过你!”阿力却自鸣得意，讥讽卡得尔是蛮干。后来，卡得尔坚持试验，终于使手术获得成功。而阿力为一举成名，心血来潮地提出要铲除这种病，必须开辟新的天然牧场，请求场领导批准他去勘查牧场。在勘查草场的工作中，他基本上是走马看花，很短的时间就跑了回来。于是，他在未进行艰苦细致的调查研究，不愿虚心听取群众意见的情况下，错误选定了气候多变、不能放牧的黑山地区作为理想牧场，并且擅自将马群调了过去。不久，黑山成为春天暴风雪袭击的中心，那里的母马流产了，情况十分严重。卡得尔得到了场长的同意，奋不顾身地顶着风暴赶往黑山进行抢救，避免了重大事故的发生。现实教育了阿米娜，使她认识到科学研究必须要和生产实践相结合，伟大的业绩是从实践中产生的。她决心向卡得尔学习。阿力在领导的教育和群众的帮助下，认识到自己错误的严重性，他沉痛地检查了自己主观自大、追求个人名利的思想给国家造成重大损失，并向领导请求处分。领导和同志们对他的错误给予了严肃的批评和帮助，引导他走上了正确的道路。</t>
    </r>
  </si>
  <si>
    <t>https://movie.douban.com/subject/3204539/</t>
  </si>
  <si>
    <t>丰收之后</t>
  </si>
  <si>
    <t>王玉梅、郭殿昌、仲星火</t>
  </si>
  <si>
    <t>沈浮、徐韬</t>
  </si>
  <si>
    <t>105’25”</t>
  </si>
  <si>
    <r>
      <rPr>
        <sz val="11"/>
        <color rgb="FF000000"/>
        <rFont val="宋体"/>
        <charset val="134"/>
        <scheme val="minor"/>
      </rPr>
      <t xml:space="preserve">  </t>
    </r>
    <r>
      <rPr>
        <sz val="11"/>
        <color rgb="FF000000"/>
        <rFont val="宋体"/>
        <charset val="134"/>
        <scheme val="minor"/>
      </rPr>
      <t>1960年代初，胶东某地。小麦的丰收引起了大家对余粮处理的议论，支书赵五婶（王玉梅 饰）有着自己的主张。粮食的丰收固然有广大社员付出的汗水，但与上级领导的关心和国家方方面面的支援也无不关系。她主张多卖余粮支援国家。大队长、老伴赵大川（郭殿昌 饰）却有自己的小九九，在别人的煽动下，他想用余粮换牲口以增加集体财产。副大队长王宝山（高如平 饰）是大川的支持者，他们未经五婶同意，私自用大车拉粮赶集换牲口，车被闻讯赶到的民兵队长赵洪奎（邵力 饰）截了回去，双方发生僵持。五婶带领部分党员和积极分子赶到现场，制止了这一错误行为，在号开的支部会上，看到王老四（刘子云 饰）等人投机倒把的材料，大川才知道自己被坏人利用了......</t>
    </r>
  </si>
  <si>
    <t>https://movie.douban.com/subject/2008389/</t>
  </si>
  <si>
    <t>山村会计</t>
  </si>
  <si>
    <t>郭筠、艾红力、杜德夫、李克明、田烈、潘淑兰、黄玲</t>
  </si>
  <si>
    <t>72’52”</t>
  </si>
  <si>
    <r>
      <rPr>
        <sz val="11"/>
        <color rgb="FF000000"/>
        <rFont val="宋体"/>
        <charset val="134"/>
        <scheme val="minor"/>
      </rPr>
      <t xml:space="preserve">  </t>
    </r>
    <r>
      <rPr>
        <sz val="11"/>
        <color rgb="FF000000"/>
        <rFont val="宋体"/>
        <charset val="134"/>
        <scheme val="minor"/>
      </rPr>
      <t>山西太行山麓寨影沟大队，富农出身的赵有才自从当了大队会计以后，表面上很积极，背后却干着不可告人的勾当，队里一直怀疑他盗窃队里的小麦，但一直没有抓住证据。群众有意见，在大队的黑板报用打油诗批评他：“当会计，有意义，坐在屋里不下地，打打算盘拿拿笔，现成粮食送家里，说是干部算干部，说是懒汉也可以。”赵有才看了十分生气，找到党支部书记周老实诉苦，周书记对赵的假相早有戒备，对其进行了严厉的批评。赵心里不服气把账本交给周书记，甩手而去。正巧接替赵有才工作的姜喜喜来到大队部，使赵有才为之一震。姜喜喜是赵有才的姐夫，原来是田家川大队社员，抗日战争时期在八路军当过炊事员，立场坚定，爱憎分明。他来到寨影沟大队后，赵有才一方面认为姜与自己是亲戚关系，一方面认为姜的文化水平低，所以觉得自己的问题根本不可能暴露。姜和赵虽是亲戚关系，但姜不循私情，担任会计以后全心全意为社员服务，一边学文化，一边调查赵的问题。一次，队里的落后社员刘铁嘴，在用大秤买小秤卖做投机生意时被揭露。姜从刘使用的秤砣上发现了问题，对刘进行了严肃的批评教育，并且讲述了解放前刘铁嘴从小没爹没娘，刘的爷爷为了把刘铁嘴拉扯大受了很多苦。后来因为欠了赵有才他爹五十吊钱还不上，赵家就硬把刘家的二亩地霸占去了，最后刘的爷爷落得挨门挨户要饭吃。共产党来到太行山后，他们才过上好日子。解放战争中刘的爷爷为了支援前线抬担架、送军粮，在一次战斗中不幸牺牲。事实使刘铁嘴受到深刻的教育，他决心改正自己的错误，并向大队坦白交待自己受赵有才的唆使，做危害集体的事情。在群众大会上，刘铁嘴和群众公开揭发了赵有才盗窃队里小麦，给干部栽赃，借此煽动群众中少数思想落后的人，闹着要分队并将果树分棵到户，企图把老支书周老实赶下台的阴谋。最后，赵有才在铁的事实面前不得不低头认罪。</t>
    </r>
  </si>
  <si>
    <t>https://movie.douban.com/subject/3724022/</t>
  </si>
  <si>
    <t>分水岭</t>
  </si>
  <si>
    <t>张勇手、高保成、周正禹、安琪、言小朋</t>
  </si>
  <si>
    <t>黎阳、陆柱国</t>
  </si>
  <si>
    <r>
      <rPr>
        <sz val="11"/>
        <color rgb="FF000000"/>
        <rFont val="宋体"/>
        <charset val="134"/>
        <scheme val="minor"/>
      </rPr>
      <t xml:space="preserve">  </t>
    </r>
    <r>
      <rPr>
        <sz val="11"/>
        <color rgb="FF000000"/>
        <rFont val="宋体"/>
        <charset val="134"/>
        <scheme val="minor"/>
      </rPr>
      <t>竹兰县百花山人民公社，有个分水岭生产队，村上有两个亲兄弟，哥哥叫李云龙，弟弟叫李云虎。全国解放前夕，为闹翻身、保卫胜利果实，弟弟参加了解放军，哥哥仍然在村里参加农业劳动。过了十几年，哥哥在分水岭当生产队长，弟弟在部队当指导员。为了支援农业生产，弟弟从部队转业回到了竹兰县。县委本想分配他到公社去工作，但是他觉得自己离开农村太久，对农村情况不了解，要求到生产队当社员。于是县委就把他分配到分水岭生产队去...</t>
    </r>
  </si>
  <si>
    <t>https://movie.douban.com/subject/6869409/</t>
  </si>
  <si>
    <t>巴山红浪</t>
  </si>
  <si>
    <t>杨惠珍、曲中、沈世深</t>
  </si>
  <si>
    <t>92’55”</t>
  </si>
  <si>
    <r>
      <rPr>
        <sz val="11"/>
        <color rgb="FF000000"/>
        <rFont val="宋体"/>
        <charset val="134"/>
        <scheme val="minor"/>
      </rPr>
      <t xml:space="preserve">  </t>
    </r>
    <r>
      <rPr>
        <sz val="11"/>
        <color rgb="FF000000"/>
        <rFont val="宋体"/>
        <charset val="134"/>
        <scheme val="minor"/>
      </rPr>
      <t>1958年秋天，正是全国大炼钢铁时期，大巴山岭南、岭北两县掀起大炼钢铁的高潮。岭北铁厂是厂长范启光白手起家建立起来的，几年来成绩显著，生产指标月月向上。但范厂长自恃有功，滋长了骄傲自满的情绪，追求个人名利，搞形式主义。副厂长兼党支部书记秦桂兰上任后，与范厂长的错误思想做针锋相对的斗争，引起范厂长的极大不满。这时岭南也建立了铁厂，但既无设备又缺乏技术人才，因此，他们派人到岭北去求援，但范厂长本位主义思想严重，以两厂不是一个系统为名拒绝派人帮助。秦桂兰坚持社会主义大协作的原则，并得到县委的指示，为岭南铁厂派出了技术人员何壮。何壮到岭南铁厂后，受到县委书记许康和群众的支持和欢迎。在许书记的领导下，岭南铁厂发展迅速，铁产量不断增长，并与岭北展开友谊竞赛。岭北铁厂因矿石质量不好，产量逐渐下降。范厂长认为扭转岭北生产局面，必须要调回何壮。</t>
    </r>
    <r>
      <rPr>
        <sz val="11"/>
        <color rgb="FF000000"/>
        <rFont val="宋体"/>
        <charset val="134"/>
        <scheme val="minor"/>
      </rPr>
      <t xml:space="preserve">
</t>
    </r>
    <r>
      <rPr>
        <sz val="11"/>
        <color rgb="FF000000"/>
        <rFont val="宋体"/>
        <charset val="134"/>
        <scheme val="minor"/>
      </rPr>
      <t>　　他不顾秦桂兰和广大群众反对，派贾股长携公函到岭南调人，并打电话给何壮，说由于秦桂兰的原因致使铁厂将要垮台，继而使何壮对未婚妻秦桂兰产生误解，甚至两人在感情上出现裂痕。后来，许书记帮助何壮了解事情真相，提高认识，使两人重归于好。同时，许书记在与何壮谈话过程中发现何壮就是他20年前参加红军时失散的儿子冬娃，父子终于团聚。汉江上游连日阴雨，岭南运粮车辆被阻隔在大江对岸，使岭南陷入严重的断粮状态。何壮被派到岭北借粮，见到范厂长对岭南的灾情无动于衷，真正看透范厂长缺乏阶级友爱精神和本位主义错误。在党支部扩大会议上，大家对范启光提出批评，在大家的帮助下，范启光对自己的错误有所认识。在秦桂兰的启发下，岭北群众主动借粮支援岭南，岭南也主动提出支援岭北矿石。在大协作精神的感召下，范启光深刻认识到自己错误的严重性。为便于领导和有利生产，上级决定岭南、岭北两县合并改称赤龙县，岭南、岭北两县铁厂也合并为钢铁联合企业。从此，大巴山区高炉成林，呈现一片崭新景象。</t>
    </r>
    <r>
      <rPr>
        <sz val="11"/>
        <color rgb="FF000000"/>
        <rFont val="宋体"/>
        <charset val="134"/>
        <scheme val="minor"/>
      </rPr>
      <t xml:space="preserve">
</t>
    </r>
    <r>
      <rPr>
        <sz val="11"/>
        <color rgb="FF000000"/>
        <rFont val="宋体"/>
        <charset val="134"/>
        <scheme val="minor"/>
      </rPr>
      <t>巴山红浪的演职员 · · · · · · ( 全部 9 )</t>
    </r>
  </si>
  <si>
    <t>https://movie.douban.com/subject/25770200/</t>
  </si>
  <si>
    <t>英雄诗篇</t>
  </si>
  <si>
    <t>冒险/动作/剧情</t>
  </si>
  <si>
    <t>卢珏、斯蒙</t>
  </si>
  <si>
    <t>张铮、李长华、红冰</t>
  </si>
  <si>
    <t>76’22”</t>
  </si>
  <si>
    <r>
      <rPr>
        <sz val="11"/>
        <color rgb="FF000000"/>
        <rFont val="宋体"/>
        <charset val="134"/>
        <scheme val="minor"/>
      </rPr>
      <t xml:space="preserve">  </t>
    </r>
    <r>
      <rPr>
        <sz val="11"/>
        <color rgb="FF000000"/>
        <rFont val="宋体"/>
        <charset val="134"/>
        <scheme val="minor"/>
      </rPr>
      <t>根据广东英德县“马口事件”编写，粤北美丽的群山，英德县的马口，驻扎着一支民警部队。有一天傍晚，附近一个造纸厂突然失火．民警们在队长马德林的率领下，立即赶赴失火现场。到了现场，他们毫不犹豫地冲人火海，分头灭火和搬运物资设备。大火眼看就要给扑灭了，正当民警们冒险抢救最后一桶柴油时，油桶因受热、膨胀而冒烟，共青团员苏满基想把油桶推到水沟去，却不想油桶突然爆炸，苏满基、马德林和一部分民警陷入烈焰之中。县委杨书记赶到现场，组织灭火救人并把伤员送往医院。全县人民在县委的号召下，紧急行动起来，人们争相涌向医院，争着为英雄献血，抢救英雄们的生命。省委、地委派来最好的医生协助治疗。但马德林、苏满基终因伤势过重牺牲了。县医院设备不足，伤员情况仍在恶化。有人提议将重伤员送往广州，有人担心伤员在路上会遇到意外。省委书记告诉大家：党中央和毛主席非常关心受伤的同志。这一消息鼓舞着每一个人。苏满基的母亲要把次子送到民警部队，让他做哥哥那样的人。医生们也决心克服各种困难，把伤员安全送到广州。列车上，为了减轻伤员们的震荡，解放军和乘客们轮流抬着伤员。旅途中，民警陈豪的伤势突然恶化，呼吸几乎停止。赵医生勇敢地担起重任，克服列车震动等困难，用气管插管的方法输送氧气，使陈豪恢复呼吸。为抢救英雄们的生命，急需大量的血浆。北京、上海、南京等地得知此讯后，紧急行动起来，派专机给广州运送大量的血浆。但是，因气候恶劣，从上海经南京运血浆飞往广州的专机被雷雨阻挡，无法起飞。飞行员们为了抢救英雄们的生命，冒险冲过雷雨区，把血浆及时运到广州。为抢救国家财产而光荣负伤的英雄们，渡过重重难关，安全到达广州后，在党的关怀下，在全国人民的支援和医务人员的积极治疗下，迅速恢复了健康又回到了自己光荣的岗位上。</t>
    </r>
  </si>
  <si>
    <t>https://movie.douban.com/subject/26247260/</t>
  </si>
  <si>
    <t>凤凰之歌</t>
  </si>
  <si>
    <t>张瑞芳、康泰、仲星火、杨公敏</t>
  </si>
  <si>
    <t>鲁彦周、林朴晔</t>
  </si>
  <si>
    <t>88’</t>
  </si>
  <si>
    <r>
      <rPr>
        <sz val="11"/>
        <color rgb="FF000000"/>
        <rFont val="宋体"/>
        <charset val="134"/>
        <scheme val="minor"/>
      </rPr>
      <t xml:space="preserve">  </t>
    </r>
    <r>
      <rPr>
        <sz val="11"/>
        <color rgb="FF000000"/>
        <rFont val="宋体"/>
        <charset val="134"/>
        <scheme val="minor"/>
      </rPr>
      <t>李、吴两姓为争水结下世仇，经常为水发生械斗。合作化以后，童养媳金凤（张瑞芳 饰）的命运随着上级工作人员王琦（李明 饰）的到来发生了变化。在一次王琦为缓和李、吴两姓宿怨举行的联欢会上，金凤因唱了一首山歌遭到公公李天臣（崔文顺 饰）的毒打。李天臣收了二流子李小毛（杨公敏 饰）的彩礼，要金凤嫁给李小毛。在王琦的支持下，金凤坚决与其斗争。吴庄的吴桂生（康泰 饰）早就爱上金凤，金凤心里也早就有他，但出于宗族的纷争而不敢相互表达。王琦看在眼里，急在心中，她通过一系列手段化解两姓的矛盾。富农李远民（邓楠 饰）为了自身利益嫁祸于人，挑起械斗。关健时刻，王琦带公安人员赶到......</t>
    </r>
  </si>
  <si>
    <t>https://movie.douban.com/subject/3235954/</t>
  </si>
  <si>
    <t>黄沙绿浪</t>
  </si>
  <si>
    <t>江雨声</t>
  </si>
  <si>
    <t>艾丽曼·阿不都拉、买买提·谢力甫、刘学良</t>
  </si>
  <si>
    <t>105’01”</t>
  </si>
  <si>
    <r>
      <rPr>
        <sz val="11"/>
        <color rgb="FF000000"/>
        <rFont val="宋体"/>
        <charset val="134"/>
        <scheme val="minor"/>
      </rPr>
      <t xml:space="preserve">  </t>
    </r>
    <r>
      <rPr>
        <sz val="11"/>
        <color rgb="FF000000"/>
        <rFont val="宋体"/>
        <charset val="134"/>
        <scheme val="minor"/>
      </rPr>
      <t>1958年初春，新疆维吾尔自治区掀起大跃进的高潮。绿洲农业生产合作社副主任帕塔木汗，从内地学习回来。她积极响应上级关于粮食自给的号召，主张到沙园子开荒种粮。但社主任哈斯木认为绿洲社一向是以经济作物为主，粮食的来源主要靠买政府的商品粮，今后仍然要坚持这样的原则。他在投机商人木沙牙行的怂恿下，一心要搞副业赚钱。帕塔木汗并不反对发展副业，但她认为增产粮食是根本。她不顾哈斯木的反对，依靠贫下中农，组织社员去开荒，并得到沙园子农业合作社主任哈力克和社员们的热情帮助，种上了小麦。不料就在麦苗茁壮成长的时候，刮起了八级大风，飞沙淹没了麦田，也摧残了不少果树。帕塔木汗马上组织群众抢救，而哈斯木则认为麦子已无法挽救，不如放弃算了。在大家忙着抗灾的时刻，木沙牙行和地主吐然伯克却在一边幸灾乐祸，并煽动哈斯木把一部分副业队的人拉出去打短工，并且要把社里的棉、菜种籽带到自由市场高价出售。帕塔木汗及时发现了问题，劝告哈斯木不能听木沙牙行这些人的话。可是哈斯木误会帕塔木汗是为抬高自己，故意与他作难。后来，帕塔木汗在哈力克的帮助下，救活了麦苗，获得了丰收。之后，哈力克的爷爷赛义提找帕塔木汗的父亲热依木去说亲，木沙牙行从中造谣破坏。哈斯木也不问青红皂白跑到两社联合开荒的工地上，与帕塔木汗和哈力克大吵大闹，说他们在并社问题上公私不分。哈山乡长和张书记看出这不仅是哈斯木的思想问题，背后一定有坏人煽动，他指示帕塔木汗要调查研究。帕塔木汗依靠群众的力量，很快就掌握了木沙牙行和吐然伯克造谣破坏和盗窃集体财物的罪证。在事实面前，木沙牙行和吐然伯克不得不低头认罪。哈斯木在党组织的帮助下，如梦初醒，悔恨被敌人蒙骗、利用。最后，绿洲、沙园子等农业合作社合并成立了人民公社，坎儿井、渠道也修成了，清清的泉水流向新开垦的田地，千年黄沙变绿洲。</t>
    </r>
  </si>
  <si>
    <t>https://movie.douban.com/subject/6710795/</t>
  </si>
  <si>
    <t>生命的火花</t>
  </si>
  <si>
    <t>东方</t>
  </si>
  <si>
    <t>黄意璘、党启锡、王志杰、易东林、陈坪、智一桐</t>
  </si>
  <si>
    <t>邓谱</t>
  </si>
  <si>
    <t>87’19”</t>
  </si>
  <si>
    <r>
      <rPr>
        <sz val="11"/>
        <color rgb="FF000000"/>
        <rFont val="宋体"/>
        <charset val="134"/>
        <scheme val="minor"/>
      </rPr>
      <t xml:space="preserve">  </t>
    </r>
    <r>
      <rPr>
        <sz val="11"/>
        <color rgb="FF000000"/>
        <rFont val="宋体"/>
        <charset val="134"/>
        <scheme val="minor"/>
      </rPr>
      <t>解放初期，许多青年人为了祖国的需要，参加了开发边疆的队伍，来到西北的天山脚下，要在这里建起第一座农场。刘海英是这群青年中年纪较小的一个，在她七八岁的时候，父亲就被国民党反动派杀害了。父亲生前曾给了她革命思想的教育，培养了她坚定勇敢的意志和对革命事业的热爱。她在劳动中吃苦耐劳，热情愉快。由于她努力钻研业务，很快学会了开拖拉机。一天，正当海英驾驶着拖拉机在田间工作时，忽然发现一个孩子落水，她不顾一切跳下河去，救起了那个孩子。自己却因寒水浸泡，旧病——关节炎、中耳炎复发，她不得不忍痛离开工作岗位…</t>
    </r>
  </si>
  <si>
    <t>https://movie.douban.com/subject/2346501/</t>
  </si>
  <si>
    <t>青春的园地</t>
  </si>
  <si>
    <t>苏曼惹、柳杰、章薇娜、顾帼一、姜自强</t>
  </si>
  <si>
    <t>任德耀</t>
  </si>
  <si>
    <t>79’50”</t>
  </si>
  <si>
    <r>
      <rPr>
        <sz val="11"/>
        <color rgb="FF000000"/>
        <rFont val="宋体"/>
        <charset val="134"/>
        <scheme val="minor"/>
      </rPr>
      <t xml:space="preserve">  </t>
    </r>
    <r>
      <rPr>
        <sz val="11"/>
        <color rgb="FF000000"/>
        <rFont val="宋体"/>
        <charset val="134"/>
        <scheme val="minor"/>
      </rPr>
      <t>某中学初三班的李小惠，是个热爱植物科学、功课优良的女学生。她在家里种植了许多植物秧苗，还做了番茄和茄子的嫁接试验，同学们都称她为初三班的“米丘林”。初三班的同学都快毕业了，功课忙起来了。李小惠干脆不参加班级的课外活动，她除了上课以外，就独自埋头做她的植物实验工作。初三班的班主席陈银弟和中队长杜丽华，在计划着一件大事。他们要把校园里一亩多荒地开辟出来，作为毕业班献给学校的礼物。在班会上，大多数同学支持他们的建议，但是爱踢足球的赵大威却主张把荒地开辟成球场；李小惠认为毕业班功课紧张，应该由学校雇人去开荒地；爱看小说的方兴华对修校园或是修球场都不感兴趣。最后表决的时候，这个建议还是勉强通过了。校长同意了初三班的建议，班主任石老师也积极支持。同学们十分兴奋，尤其是陈银弟和杜丽华，他们急忙找到李小惠，请她领导计划小组，设计如何开辟校园。可是，李小惠一口拒绝了。赵大威虽然体育运动好，功课却很差。他到李小惠家去补课时，慌张地摔坏了李小惠的一盆番茄嫁接苗，惹得李小惠生气哭起来了。杜丽华和陈银弟就趁全班同学郊外活动时，向农民要了番茄和茄子的秧苗，分别送给赵大威和李小惠。他们帮助李小惠重新作嫁接试验，使李小惠认识到许多人在一起工作比一个人工作有意义。李小惠便自动地要求参加设计，并且很快就画好一幅开辟新校园的设计图样。同学们认为她的设计图样上，花台设计得很好，但是空地上不能只铺上草皮，应该种上农作物，把小小的校园和国家的建设需要相结合起来，才更有意义。李小惠不肯接受同学们的意见，一赌气就跑开了。她回到家里，觉得自己一个人非常孤单，便去找石老师，石老师指出了她的缺点，说像她这样脱离群众是不好的，应该接受大家的意见，改正毛病。在这同时，杜丽华、陈银弟和好多同学来到李小惠的家里，可是怎么也找不到李小惠。同学们在回去的路上，突然下起雨来，大家立即想起了李小惠培植的许多植物实验秧苗，冒着风雨赶回李家，一齐动手把放在阳台上的秧苗搬到屋子里。李小惠也冒雨赶回家来，看到这种情形，非常感动。李小惠认识了自己脱离集体是不对的，决定按照大家的意见，重新设计图样。她并把自己收集的种子献给学校，准备将来播种在开辟出来的园地上。开辟校园荒地的工作开始了，李小惠、赵大威、方兴华和同学们一起积极地投入了这次极有意义的集体劳动。</t>
    </r>
  </si>
  <si>
    <t>https://movie.douban.com/subject/4740708/</t>
  </si>
  <si>
    <t>天山歌声</t>
  </si>
  <si>
    <t>吴春 华永庄</t>
  </si>
  <si>
    <t>刘敏、邵金键、王华轶、邓书田、耿遐</t>
  </si>
  <si>
    <t>洪流</t>
  </si>
  <si>
    <r>
      <rPr>
        <sz val="11"/>
        <color rgb="FF000000"/>
        <rFont val="宋体"/>
        <charset val="134"/>
        <scheme val="minor"/>
      </rPr>
      <t xml:space="preserve">  </t>
    </r>
    <r>
      <rPr>
        <sz val="11"/>
        <color rgb="FF000000"/>
        <rFont val="宋体"/>
        <charset val="134"/>
        <scheme val="minor"/>
      </rPr>
      <t>为了修筑兰州——新疆的铁路，一支筑路大军战斗在新疆天山地区。容书记带领工人们向困难和大风雪作斗争，并对王队长和孔技术员错误的保守思想进行了斗争，做了大量的思想工作，使他们认识了自己的错误。容书记发动群众大搞技术革新，苦干加巧干，在天山南北各少数民族兄弟的帮助下，终于修通了这条铁路。</t>
    </r>
  </si>
  <si>
    <t>https://movie.douban.com/subject/3286438/</t>
  </si>
  <si>
    <t>工地青年</t>
  </si>
  <si>
    <t>印质明、任颐、贺小书</t>
  </si>
  <si>
    <t>82’37”</t>
  </si>
  <si>
    <t>1950年代，全国各地掀起社会主义建设高潮。刚毕业的见习技术员尚越（印质明 饰）发现五工区常出现窝工现象，他主观认为之所以这样，是因为工人们不懂施工机械原理，对设备不熟悉所致。于是便写了一份缺乏调查研究的报告给了主任牟青（李孟尧 饰）。牟看后，在一次会议上批评了尚的脱离实际的做法，尚很想不通。后在工段领导的教育开导下，认识了盲目主观的错误。已提升为副工段长的尚与工段长白福（任颐 饰）技术上产生分歧，白认为自己经验丰富，干过很多大的工程，依老卖老，并不把尚的建议放在心上。由于工作上的矛盾加上爱情受挫，尚一时情绪低落影响了本职工作，后在领导和工人的批评帮助下，他转变了......</t>
  </si>
  <si>
    <t>https://movie.douban.com/subject/4282045/</t>
  </si>
  <si>
    <t>马兰花开</t>
  </si>
  <si>
    <t>秦怡、高博、浦克、穆宏、凌元、黄素影、苑小君</t>
  </si>
  <si>
    <t>87’55”</t>
  </si>
  <si>
    <t>城市出身的马兰（秦怡 饰）不甘心做个平庸的家庭妇女，决心参加如火如荼的社会主义建设。但她的想法遭到妈妈（凌元 饰）和丈夫王福兴（高博 饰）强烈反对。她力排众议，毅然踏上支边征程。来到工地后，她发现别人都用异样的眼光看她，她全然不放在心上。老师傅胡阿根（穆宏 饰）有传统封建思想，压根瞧不起妇女，对跟他学开铲运机的马兰更是不屑一顾。师傅不教，马兰就偷艺，一次因马兰弄断钢丝绳，胡对她大发脾气，马兰曾一度产生退却思想。这时，教导员（浦克 饰）主动站出来鼓励支持她，给了她勇气，而胡阿根也认识到自己的粗暴不对，主动将铲运机驾驶技术传授给马兰......</t>
  </si>
  <si>
    <t>https://movie.douban.com/subject/3838052/</t>
  </si>
  <si>
    <t>表</t>
  </si>
  <si>
    <t>赵钱孙、程之、崔超明、蔡元元</t>
  </si>
  <si>
    <t>105’33”</t>
  </si>
  <si>
    <r>
      <rPr>
        <sz val="11"/>
        <color rgb="FF000000"/>
        <rFont val="宋体"/>
        <charset val="134"/>
        <scheme val="minor"/>
      </rPr>
      <t xml:space="preserve">  </t>
    </r>
    <r>
      <rPr>
        <sz val="11"/>
        <color rgb="FF000000"/>
        <rFont val="宋体"/>
        <charset val="134"/>
        <scheme val="minor"/>
      </rPr>
      <t>解放前,杂乱的上海街头,饥肠辘辘的流浪儿小牛偷了万老头修表铺中一块金表,他的小伙伴大猫和小耗子为之眼红,于是发生争斗,结果被带往警察局拘押。至此,三个孩子又团结一致,发誓严守金表的秘密。</t>
    </r>
    <r>
      <rPr>
        <sz val="11"/>
        <color rgb="FF000000"/>
        <rFont val="宋体"/>
        <charset val="134"/>
        <scheme val="minor"/>
      </rPr>
      <t xml:space="preserve">
</t>
    </r>
    <r>
      <rPr>
        <sz val="11"/>
        <color rgb="FF000000"/>
        <rFont val="宋体"/>
        <charset val="134"/>
        <scheme val="minor"/>
      </rPr>
      <t>　　拘押期内,小牛因争食并动手打人,又被送进“儿童教养院”。教养院训导主任殷小臣发现了小牛偷金表的秘密后,便借此要侠他,唆使他盗卖院内公物,此事被院内名叫小胖的孩子发现。事发之后,教养院教导员雷春华着手调查。</t>
    </r>
    <r>
      <rPr>
        <sz val="11"/>
        <color rgb="FF000000"/>
        <rFont val="宋体"/>
        <charset val="134"/>
        <scheme val="minor"/>
      </rPr>
      <t xml:space="preserve">
</t>
    </r>
    <r>
      <rPr>
        <sz val="11"/>
        <color rgb="FF000000"/>
        <rFont val="宋体"/>
        <charset val="134"/>
        <scheme val="minor"/>
      </rPr>
      <t>　　小胖准备联络院内孩子揭发殷小臣,小牛却向殷小臣通风报信。殷小臣先发制人,把小胖狠揍一顿。雷教导员为人热情厚道,对小牛生活关怀备至,使小牛深受感动。最后,当小牛知道万老头因丢了顾客的金表被拘留三个月,他的孙女、小牛的好朋友翠翠孤苦伶仃,无依无靠时,良心受到谴责,终于坦白了自己的错误,并揭发了殷小臣的违法勾当。小牛的表现,得到雷春华和孩子们的谅解和欢迎。</t>
    </r>
  </si>
  <si>
    <t>https://movie.douban.com/subject/3017842/</t>
  </si>
  <si>
    <t>腐 蚀</t>
  </si>
  <si>
    <t>丹尼、石挥、崔超明、俞仲英、程之、宏霞</t>
  </si>
  <si>
    <t>147’27”</t>
  </si>
  <si>
    <r>
      <rPr>
        <sz val="11"/>
        <color rgb="FF000000"/>
        <rFont val="宋体"/>
        <charset val="134"/>
        <scheme val="minor"/>
      </rPr>
      <t>抗日战争时期，一个青年女子由于追求物质享受而堕入敌特组织，干了一系列特务勾当。最后，当她在临难不屈的共产党员的精神感召下，有所觉悟时，却被敌人杀死。</t>
    </r>
    <r>
      <rPr>
        <sz val="11"/>
        <color rgb="FF000000"/>
        <rFont val="宋体"/>
        <charset val="134"/>
        <scheme val="minor"/>
      </rPr>
      <t xml:space="preserve">
</t>
    </r>
    <r>
      <rPr>
        <sz val="11"/>
        <color rgb="FF000000"/>
        <rFont val="宋体"/>
        <charset val="134"/>
        <scheme val="minor"/>
      </rPr>
      <t>影片根据茅盾同名小说改编。在40年代后期，影片编导曾计划把作家茅盾这一创作于40年代初并在当时产生广泛影响的作品搬上银幕，因政治环境不允许未能实现。</t>
    </r>
    <r>
      <rPr>
        <sz val="11"/>
        <color rgb="FF000000"/>
        <rFont val="宋体"/>
        <charset val="134"/>
        <scheme val="minor"/>
      </rPr>
      <t xml:space="preserve">
</t>
    </r>
    <r>
      <rPr>
        <sz val="11"/>
        <color rgb="FF000000"/>
        <rFont val="宋体"/>
        <charset val="134"/>
        <scheme val="minor"/>
      </rPr>
      <t>上海解放后，文华影业公司将其列为重点剧目投入摄制。影片对女主人公赵惠明的处理，创作者曾经过认真考虑。赵惠明是特务，又是失足者。她是个思想性格复杂、内心冲突激烈的人物。</t>
    </r>
    <r>
      <rPr>
        <sz val="11"/>
        <color rgb="FF000000"/>
        <rFont val="宋体"/>
        <charset val="134"/>
        <scheme val="minor"/>
      </rPr>
      <t xml:space="preserve">
</t>
    </r>
    <r>
      <rPr>
        <sz val="11"/>
        <color rgb="FF000000"/>
        <rFont val="宋体"/>
        <charset val="134"/>
        <scheme val="minor"/>
      </rPr>
      <t>影片于1950年冬上映，受到观众欢迎。不久报刊有文章提出影片对赵惠明“过于同情”的批评，认为与当时正在开展的镇压反革命运动方针政策不相吻合。影片即不予放映。</t>
    </r>
  </si>
  <si>
    <t>https://movie.douban.com/subject/1756582/</t>
  </si>
  <si>
    <t>乌鸦与麻雀</t>
  </si>
  <si>
    <t>赵丹、孙道临、魏鹤龄、黄宗英、上官云珠、吴茵</t>
  </si>
  <si>
    <t>陈白尘、沈浮、王林谷、徐韬、赵丹、郑君里</t>
  </si>
  <si>
    <t>107’15”</t>
  </si>
  <si>
    <r>
      <rPr>
        <sz val="11"/>
        <color rgb="FF000000"/>
        <rFont val="宋体"/>
        <charset val="134"/>
        <scheme val="minor"/>
      </rPr>
      <t xml:space="preserve">  </t>
    </r>
    <r>
      <rPr>
        <sz val="11"/>
        <color rgb="FF000000"/>
        <rFont val="宋体"/>
        <charset val="134"/>
        <scheme val="minor"/>
      </rPr>
      <t>1948年冬，上海林森路仁康里23号的二层石库门老房。该房本属于报馆校对孔有文（魏鹤龄 饰），抗战时期被汉奸侯义伯（李天济 饰）霸占，孔由房主沦为房客。抗战后，侯摇身一变，成为南京国防部科长，每周六到上海“买进卖出”。除孔之外，小商贩萧老板（赵丹 饰）一家和中正第一中学教员华洁之（孙道临 饰）一家也是这里的房客。三家房客相聚商议，却不齐心，只得各谋出路。 华到学校求房，因不愿出卖朋友而拒绝了校长（李保罗 饰）的拉拢，不久便因罢教事件牵连被捕。华妻（上官云珠 饰）四处奔走无果，无奈向侯求助，侯却趁机勾引。 孔找房未果，无处可搬。侯买通流氓（章志直 饰），连打带砸。 萧向侯借高利贷“轧金子，顶房子”，先被众人围殴，随后金价上涨，鸡飞蛋打。 三家房客走投无路，终于团结起来与恶势力抗争。</t>
    </r>
  </si>
  <si>
    <r>
      <rPr>
        <sz val="11"/>
        <color rgb="FF000000"/>
        <rFont val="宋体"/>
        <charset val="134"/>
        <scheme val="minor"/>
      </rPr>
      <t>本片1956荣获文化部1949-1955年优秀影片奖一等奖。</t>
    </r>
    <r>
      <rPr>
        <sz val="11"/>
        <color rgb="FF000000"/>
        <rFont val="宋体"/>
        <charset val="134"/>
        <scheme val="minor"/>
      </rPr>
      <t xml:space="preserve">
</t>
    </r>
    <r>
      <rPr>
        <sz val="11"/>
        <color rgb="FF000000"/>
        <rFont val="宋体"/>
        <charset val="134"/>
        <scheme val="minor"/>
      </rPr>
      <t>本片荣获第一届法国克罗米埃国际消遣电影节优秀推荐片奖。</t>
    </r>
  </si>
  <si>
    <t>https://movie.douban.com/subject/1424627/</t>
  </si>
  <si>
    <t>春风吹到诺敏河</t>
  </si>
  <si>
    <t>毕兴、张学成、傅蕴荟、丁尼、江莉、王云霞</t>
  </si>
  <si>
    <t>安波、海默、凌子风</t>
  </si>
  <si>
    <t>105’5”</t>
  </si>
  <si>
    <r>
      <rPr>
        <sz val="11"/>
        <color rgb="FF000000"/>
        <rFont val="宋体"/>
        <charset val="134"/>
        <scheme val="minor"/>
      </rPr>
      <t>根据安波(1915—1965中国现代音乐家、作曲家、文艺事业的组织和领导者)同名话剧改编。</t>
    </r>
    <r>
      <rPr>
        <sz val="11"/>
        <color rgb="FF000000"/>
        <rFont val="宋体"/>
        <charset val="134"/>
        <scheme val="minor"/>
      </rPr>
      <t xml:space="preserve">
</t>
    </r>
    <r>
      <rPr>
        <sz val="11"/>
        <color rgb="FF000000"/>
        <rFont val="宋体"/>
        <charset val="134"/>
        <scheme val="minor"/>
      </rPr>
      <t>本片讲述了东北诺敏河畔的的小村子朝阳屯的农民在党的领导下，展开了互助合作运动的故事。</t>
    </r>
  </si>
  <si>
    <t>话剧《春风吹到诺敏河》1953年获得第一届全国话剧观摩演出创作奖。</t>
  </si>
  <si>
    <t>https://movie.douban.com/subject/4281813/</t>
  </si>
  <si>
    <t>人往高处走</t>
  </si>
  <si>
    <t>刘茂勤、霍银贞、李庆友、王惠安</t>
  </si>
  <si>
    <t>栾凤桐、李心斌、李永之</t>
  </si>
  <si>
    <t>63'02"</t>
  </si>
  <si>
    <t>村里老孙头轻信了牲畜贩子刁六的挑拔，不愿意加入农业生产合作社，幻想尽快发家致富，结果吃了大亏。在大家的帮助下和事实面前，他最终醒悟，决心参加合作社。</t>
  </si>
  <si>
    <t>https://movie.douban.com/subject/4281820/</t>
  </si>
  <si>
    <t>红梅花开</t>
  </si>
  <si>
    <t>郭艺文、陆小雅、林汝为、潘淑兰、张巨光</t>
  </si>
  <si>
    <t>79’01”</t>
  </si>
  <si>
    <t>本片描述跃进年代一群生产队里姑娘大胆实践，以忘我的劳动热情，大力发展公社养猪事业的故事。</t>
  </si>
  <si>
    <t>https://movie.douban.com/subject/4282229/</t>
  </si>
  <si>
    <t>一天一夜</t>
  </si>
  <si>
    <t>欧凡</t>
  </si>
  <si>
    <t>田方、车毅、郭书田、赵子岳、方辉</t>
  </si>
  <si>
    <t>71’35”</t>
  </si>
  <si>
    <t>故事发生在跃进年代，为了促进实现亩产千斤的指标，县委金书记率领县委检查组深入到基层，开展起生产土化肥运动，支援农业生产。 7月20日星期日是普通的一天，在这一天一夜的时间里，出现了遍地开花的骄人成绩。</t>
  </si>
  <si>
    <t>https://movie.douban.com/subject/26297295/</t>
  </si>
  <si>
    <t>一件提案</t>
  </si>
  <si>
    <t>李久芳、陈强、凌元、李景波、桑夫</t>
  </si>
  <si>
    <t>谷峪</t>
  </si>
  <si>
    <t>76’28”</t>
  </si>
  <si>
    <r>
      <rPr>
        <sz val="11"/>
        <color rgb="FF000000"/>
        <rFont val="宋体"/>
        <charset val="134"/>
        <scheme val="minor"/>
      </rPr>
      <t xml:space="preserve">  </t>
    </r>
    <r>
      <rPr>
        <sz val="11"/>
        <color rgb="FF000000"/>
        <rFont val="宋体"/>
        <charset val="134"/>
        <scheme val="minor"/>
      </rPr>
      <t>根据谷峪同名小说改编。 近河县各界人民代表会议开会的时候，一区和三区的代表都带来了群众要求县里给自己区修筑砖坝的提案。虽然县里的水利修建经费比往年增加了，但是要修筑两道砖坝还是不够的。在会上一区的代表魏炳山提出理由说，给一区修砖坝，能保障一区增产建设。最初，三区的代表金庆是坚持要求给自己三区修砖坝的。深夜，金庆跟区委崔书记一道去见张政委。张政委告诉他应该从整个国家的利益来考虑问题。金庆受了这些启发，在第二天提案表决时，金庆主动撤回了自己的提案，同意县里先给一区修砖坝。但是，三区的列席代表四老刚这时还看不出给一区修砖坝是关系着整个国家的利益的重要性，非常不满意金庆撤回了自己三区的提案。会后，金庆和四老刚回到村里。四老刚只是认为，自己没争取到给三区修砖坝，就是没给三区群众把事办好，心里很难过，整天蹲在家里闷头睡觉。有些群众不但埋怨金庆撤回提案，生产情绪也低落了，纷纷到供销合作社去要求退掉原来为增产而订购的种子和肥料。党支部书记鲍长林和团支部书记贵荣，支持了金庆为了照顾整体利益而撤回提案的正确做法。他们和村里一些党、团员积极地向群众说服解释，那些生产情绪不高的群众也都领回了自己原先订购的肥料和种子。龙口村的春耕播种工作便顺利地展开了。到了夏天，河水上涨了，紧急的水情一次又一次的传来。三区群众投入了紧张的防汛斗争。正当河堤眼看就要决口的时候，一区代表魏炳山带领一区群众赶来帮助抢险，终于堵住了洪水。这些事实，使三区群众认识到，因为一区修了砖坝，堤岸巩固，火车才能畅通无阻，也就有力量来支援自己区的防汛斗争，战胜洪水，保住了三区和今年的增产丰收。过了一年，近河县又一届各界人民代表会议开会后，三区的代表金庆和四老刚又从县里回来了。这次，带回来了令人欣喜的消息，人民政府决定在上游修筑水道，给三区修水闸。从此，三区群众不但能战胜每年最凶恶的洪水，而且还要用水来灌溉田地，把水患变成水利，增产丰收就更有保证了。</t>
    </r>
  </si>
  <si>
    <t>https://movie.douban.com/subject/5948623/</t>
  </si>
  <si>
    <t>钢珠飞车</t>
  </si>
  <si>
    <t>动作/惊险</t>
  </si>
  <si>
    <t>曾未之</t>
  </si>
  <si>
    <t>申英、杨光、刘儒、刘世龙</t>
  </si>
  <si>
    <t>王根柱</t>
  </si>
  <si>
    <t>69’51”</t>
  </si>
  <si>
    <r>
      <rPr>
        <sz val="11"/>
        <color rgb="FF000000"/>
        <rFont val="宋体"/>
        <charset val="134"/>
        <scheme val="minor"/>
      </rPr>
      <t xml:space="preserve">  </t>
    </r>
    <r>
      <rPr>
        <sz val="11"/>
        <color rgb="FF000000"/>
        <rFont val="宋体"/>
        <charset val="134"/>
        <scheme val="minor"/>
      </rPr>
      <t>河南一个偏僻的小山村。这里离城几十里路，交通很不方便，人们使用的主要交通工具是旧式木轴独轮车。农民们取得了空前的大丰收，粮食堆满了粮仓。虽然紧急建立了许多临时粮仓，但粮食却不能长期放置在那里，怎样才能将几百万斤余粮运送到城里的大仓库，木轴独轮车是不能担任这样繁重的运输任务的。根据这个情况，社里开展了“庆丰收比武大会”。党支部书记动员大家出主意想办法，争取在两天时间里把三百多万斤粮食运完。书记还没讲完，火车头队代表鬼难拿就跳上台，提出了全队的运粮先进指标。接着，二愣队、妇女队也积极迎战。妇女队队长二妞提出了比火车头队更高的运粮指标，一下子震惊了大家。原来，二妞和姐妹们商量，决心将木轴车改装成带滚珠轴承的铁轮车。她们的想法得到了党支部的支持和老铁匠的帮助。在试验过程中，她们遇到了许多困难，一次次失败。但她们及时总结经验，终于试制成了滚珠。火车头队的队长大虎不相信滚珠能有这么大的作用，拒不接受妇女队送来的滚珠。为了实现全村运输滚珠轴承化，妇女队用巧计骗出了值班的鬼难拿，偷偷地给火车头队的车轴换上了滚珠轴承。第二天，两队进行了一场有趣的比赛，鬼难拿使尽了全身力气，累得满身大汗，仍然远远地落在玉玲后面。事实教育了人们，增加了人们大搞技术革新的信心，运粮任务提前完成了。姑娘们并不满足现有的成绩，她们还要造汽车、拖拉机，为早日实现农业机械化、电气化而努力工作。</t>
    </r>
  </si>
  <si>
    <t>https://movie.douban.com/subject/4282141/</t>
  </si>
  <si>
    <t>水乡的春天</t>
  </si>
  <si>
    <t>奇梦石、孙景露、李农、夏天、铁牛、齐衡</t>
  </si>
  <si>
    <t>鲍雨、汪普庆</t>
  </si>
  <si>
    <t>103’23”</t>
  </si>
  <si>
    <r>
      <rPr>
        <sz val="11"/>
        <color rgb="FF000000"/>
        <rFont val="宋体"/>
        <charset val="134"/>
        <scheme val="minor"/>
      </rPr>
      <t xml:space="preserve">  </t>
    </r>
    <r>
      <rPr>
        <sz val="11"/>
        <color rgb="FF000000"/>
        <rFont val="宋体"/>
        <charset val="134"/>
        <scheme val="minor"/>
      </rPr>
      <t>1950年代，村长吉春林（奇梦石 饰）在治淮工地上，深受集体主义思想教育。完成任务回村后，他决心带领乡亲们筑好圩堤，把烂水荡改造成良田。他的主张得到妻子翠莲（孙景路 饰）和民兵队长长根（铁牛 饰）的支持，岳父邰有才（范莱 饰）受富农孔炳源（夏天 饰）影响，想走投机剥削的道路。吉春林一面发动群众，一面征的区里同意，政府贷给他们一笔款，使他们添置了耕牛和工具，并成立了铁木工小组。修堤工程开始后，做投机生意的孔炳源见吉春林挡了他赚钱的财路，怀恨在心。他高价雇工想拆散施工队伍，吉春林识破了他的用心。在一个雷雨之夜，孔炳源跑到圩堤搞破坏，结果被巧英（王褆 饰）发现......</t>
    </r>
  </si>
  <si>
    <t>https://movie.douban.com/subject/10604157/</t>
  </si>
  <si>
    <t>夏天的故事</t>
  </si>
  <si>
    <t>赵联、李松筠、李萌、安琪、白德彰</t>
  </si>
  <si>
    <t>81’38”</t>
  </si>
  <si>
    <r>
      <rPr>
        <sz val="11"/>
        <color rgb="FF000000"/>
        <rFont val="宋体"/>
        <charset val="134"/>
        <scheme val="minor"/>
      </rPr>
      <t xml:space="preserve">  </t>
    </r>
    <r>
      <rPr>
        <sz val="11"/>
        <color rgb="FF000000"/>
        <rFont val="宋体"/>
        <charset val="134"/>
        <scheme val="minor"/>
      </rPr>
      <t>田金生和米玉兰都是初中毕业生，他们报名投考了高中之后，高兴地回到了家乡——跑马堡村来过暑假。跑马堡村的农业生产合作社出了问题。打去年起，社里便因为账目混乱，耽误了不少事情。就说现在吧，收割了半个多月的麦子，都快要沤烂了，就是因为账算不出来，没有办法分给社员。牲口没粮吃，公粮也缴不上，社员们很不满意。合作社主任梁满仓也很着急，但着急又有什么用呢?社里能写会算的人只有会计米三多一个，明知道米三多的工作有问题，也只有由着他搞。会计米三多为什么总是磨磨蹭蹭，将社里账目搞得一团糟，故意不结账、让社员们分不到麦子和红利呢?原来他和反动富农勾结在一起，阴谋破坏合作社的发展，他们偷偷地抽出合作社里的资金，私下里倒腾粮食，投机倒把。</t>
    </r>
    <r>
      <rPr>
        <sz val="11"/>
        <color rgb="FF000000"/>
        <rFont val="宋体"/>
        <charset val="134"/>
        <scheme val="minor"/>
      </rPr>
      <t xml:space="preserve">
</t>
    </r>
    <r>
      <rPr>
        <sz val="11"/>
        <color rgb="FF000000"/>
        <rFont val="宋体"/>
        <charset val="134"/>
        <scheme val="minor"/>
      </rPr>
      <t>　　田金生是一个热爱劳动、热爱集体事业、也热爱他的家乡的青年人，回村不久，他看到高坡地上试种的回茬谷长得不好，便凭着自己的知识与责任心，协助大家挖淤泥上追肥。后来他又看出了合作社账目上存在的问题严重，他不能袖手旁观，便鼓励和帮助高二妞学习会计，对米三多的账目管理方法，也提出了意见。为了灌溉庄稼，合作社主任决定要买一架高岸水车。他找会计米三多取款，这下可难住了米三多，社里的现款米三多早偷着拿去投机做粮食买卖了，怎么拿得出来呢?他只好欺骗主任说，钱存在银行里。暗地里他又去找反动富农分子王大成商量对策。学校的通知来了，田金生考上了高中，米玉兰却没有考上。田金生劝米玉兰到合作社搞会计工作，在村里办民校。但轻视劳动，贪图享受，向往着大城市的米玉兰，拒绝了他的忠告。</t>
    </r>
    <r>
      <rPr>
        <sz val="11"/>
        <color rgb="FF000000"/>
        <rFont val="宋体"/>
        <charset val="134"/>
        <scheme val="minor"/>
      </rPr>
      <t xml:space="preserve">
</t>
    </r>
    <r>
      <rPr>
        <sz val="11"/>
        <color rgb="FF000000"/>
        <rFont val="宋体"/>
        <charset val="134"/>
        <scheme val="minor"/>
      </rPr>
      <t>　　这时，她的父亲米三多照着反动富农分子王大成出的坏主意，要将她嫁给城里的一个商人，好捞回一笔钱来顶他亏社里的账。米玉兰最初有些犹豫，后来答应了。县里来了指示，同意了跑马堡村试办拖拉机站。社员们盼望了好久的事情，就要实现了。但要办拖拉机站，就得扩社，这就需要有科文化知识的干部，这一难题难住了大家。田金生的心里在斗争。他想：国家培养了我，让我有了文化、有了知识，成为有用的人，今天家乡需要我，难道我能撇下不管吗?好的品质、伟大的理想鼓舞着他。他不顾母亲的反对，决定不再升学，留下来和社员们一起办好合作社，建设自己的家乡，使它沿着社会主义光明大道前进。</t>
    </r>
    <r>
      <rPr>
        <sz val="11"/>
        <color rgb="FF000000"/>
        <rFont val="宋体"/>
        <charset val="134"/>
        <scheme val="minor"/>
      </rPr>
      <t xml:space="preserve">
</t>
    </r>
    <r>
      <rPr>
        <sz val="11"/>
        <color rgb="FF000000"/>
        <rFont val="宋体"/>
        <charset val="134"/>
        <scheme val="minor"/>
      </rPr>
      <t>　　这个决定，得到了大家的拥护，却引起了反动分子王大成、米三多的惊慌，他们自知老底子将要被揭穿，便狠毒地放了火，企图偷藏账本，毁灭罪证；但，不管敌人怎样狡猾，这两只恶狼终究逃不脱法律制裁。跑马堡村农业生产合作社出现了一片新气象，社员们分到了粮食：账目也弄清了，田地有了水车来灌溉，谷穗儿长得又肥又壮。田金生和高二妞在共同的劳动中，有了感情，他俩深深地相爱着。在党的关怀和培养下，高二妞被派到县里去学习。新的人在成长，跑马堡村农业生产合作社也在朝着胜利的方向前进。</t>
    </r>
  </si>
  <si>
    <t>https://movie.douban.com/subject/3724006/</t>
  </si>
  <si>
    <t>复 试</t>
  </si>
  <si>
    <t>芢荪</t>
  </si>
  <si>
    <t>车轩、贺小书、白玫</t>
  </si>
  <si>
    <t>林杉、荏荪、董吉深</t>
  </si>
  <si>
    <t>47’28”</t>
  </si>
  <si>
    <r>
      <rPr>
        <sz val="11"/>
        <color rgb="FF000000"/>
        <rFont val="宋体"/>
        <charset val="134"/>
        <scheme val="minor"/>
      </rPr>
      <t xml:space="preserve">  </t>
    </r>
    <r>
      <rPr>
        <sz val="11"/>
        <color rgb="FF000000"/>
        <rFont val="宋体"/>
        <charset val="134"/>
        <scheme val="minor"/>
      </rPr>
      <t>描写一个青年复员护士，为了抢救被台风袭击的受灾地区人民财产的安全，使喉咙受到损伤，影响了复试成绩，经调查后被录取为正式学员，同时也表现了老教授在工作中的认真负责深入调查，才没有使真正有具音乐才能的人被埋没。</t>
    </r>
  </si>
  <si>
    <t>https://movie.douban.com/subject/4282019/</t>
  </si>
  <si>
    <t>二百五小传/梨园英烈</t>
  </si>
  <si>
    <t>郑小秋</t>
  </si>
  <si>
    <t>吕玉坤、陈正薇、朱琳、冯奇</t>
  </si>
  <si>
    <t>田汉</t>
  </si>
  <si>
    <t>大同影业</t>
  </si>
  <si>
    <t>92’29”</t>
  </si>
  <si>
    <r>
      <rPr>
        <sz val="11"/>
        <color rgb="FF000000"/>
        <rFont val="宋体"/>
        <charset val="134"/>
        <scheme val="minor"/>
      </rPr>
      <t xml:space="preserve">  </t>
    </r>
    <r>
      <rPr>
        <sz val="11"/>
        <color rgb="FF000000"/>
        <rFont val="宋体"/>
        <charset val="134"/>
        <scheme val="minor"/>
      </rPr>
      <t>北平中学生袁文光喜欢京剧，常因看戏而不得不翻墙回校，终被校方开除。文光到一剧班学艺，又因反抗班里的封建行规被赶走。老伶工黄月楼将其收留，文光从此改名袁少楼。因为人好打不平，人送少楼外号“二百五”。少楼随班赴关外演出，与班里当家花旦柳艳云感情颇深。“九一八”事变后，东北某警察局长郑荣欲强娶艳云为妾。少楼恨其媚敌卖国，借演出之机对其进行讥讽。郑荣大怒，命宪警将少楼抓去。艳云向郑荣求情，被其乘机侮辱……</t>
    </r>
  </si>
  <si>
    <t>https://movie.douban.com/subject/10608306/</t>
  </si>
  <si>
    <t>思想问题</t>
  </si>
  <si>
    <t>佐临、丁力、罗毅之、叶明</t>
  </si>
  <si>
    <t>嵇启明、胡德龙、江俊、潘锐、农中海、程成</t>
  </si>
  <si>
    <t>蓝光、刘沧浪、桑夫、华山</t>
  </si>
  <si>
    <t>113’32”</t>
  </si>
  <si>
    <r>
      <rPr>
        <sz val="11"/>
        <color rgb="FF000000"/>
        <rFont val="宋体"/>
        <charset val="134"/>
        <scheme val="minor"/>
      </rPr>
      <t xml:space="preserve">  </t>
    </r>
    <r>
      <rPr>
        <sz val="11"/>
        <color rgb="FF000000"/>
        <rFont val="宋体"/>
        <charset val="134"/>
        <scheme val="minor"/>
      </rPr>
      <t>1949年，解放后的上海。许多知识分子进入华东人民革命大学，在这所革命的大熔炉里进行着改造。小组长李振威工作积极，生活严肃，但工作有性急的毛病，恨不得自己的小组一下子就变成模范组，但他的组偏偏又特别复杂。胡彪是一个国民党军队的退职连长，他进革命大学的动机是因为国民党垮了，只好进革命大学看看风头；于志让是一个在旧社会被生活磨练得卑躬屈膝的小公务员，上革命大学是为了给自己找一个饭碗；时髦的上海小姐袁美霞认为革命是一种时髦的玩意，所以也要来赶赶时髦；地主的儿子王长生整天只知道打架胡闹；受美式教育的周正华则是为了在这里读几本马列的书，为自己镀镀金；何祥瑞是个挑拨离间的小特务。李振威对他们十分头痛，虽然有副组长刘静和积极分子高洁的帮助，但周正华等落后分子经常在小组会上大发高论，闹得大家不欢而散。在上大课学习社会发展史时，班里为了让大家建立正确的劳动观点，号召进行大扫除。大多数同学们听了报告和进行了劳动后，思想上都有了进步，只有周正华没听完大课就走了。他看不起班里的“土包子”干部，认为干扫除这样的事是工友干的。班里开会研究如何帮助落后同学进步的问题，李振威认为周正华是个思想顽固，无法改造的典型。班主任老赵和其他组长认为，应该对周正华团结帮助，并批评了李振威的性急的毛病。偷听开会的何瑞祥和胡彪向周正华谎称班里要开除他，周正华不愿意背上被开除的恶名，冲动地跑去找赵主任询问。老赵耐心地做了解释工作，并向他讲述了劳动创造人类的真理。周正华的思想有了转变，决定继续留校学习。经过两个月的学习，大家的思想都有了进步。积极分子刘静、高沽、王长生加入了共青团，周正华对李振威也消除了成见。广州的解放也打破了何瑞祥和胡彪的幻想，胡彪交出了暗藏的手枪。在学习总结会上，大家总结了自己的思想转变过程，特务何瑞祥坦白了自己的罪行，请求组织上给他改过自新的机会，周正华也彻底认识了自己的错误，决心努力参加革命工作。他们有的要求参加南下服务团，有的要求下乡参加土改工作。这一群背着沉重思想负担的知识分子，在共产党的领导下，经过了三个月学习，开始树立了革命的人生观，改造自己，变成新人。</t>
    </r>
  </si>
  <si>
    <t>https://movie.douban.com/subject/3193503/</t>
  </si>
  <si>
    <t>母女教师</t>
  </si>
  <si>
    <t>林默予、紫千、张辉、张巨光、李亚林、苑小君</t>
  </si>
  <si>
    <t>76’48”</t>
  </si>
  <si>
    <r>
      <rPr>
        <sz val="11"/>
        <color rgb="FF000000"/>
        <rFont val="宋体"/>
        <charset val="134"/>
        <scheme val="minor"/>
      </rPr>
      <t xml:space="preserve">  </t>
    </r>
    <r>
      <rPr>
        <sz val="11"/>
        <color rgb="FF000000"/>
        <rFont val="宋体"/>
        <charset val="134"/>
        <scheme val="minor"/>
      </rPr>
      <t>母女二位教员对教育有着不同的观点和教育方法，最后母亲明白了自己思想的错误，改变了原来的观点。</t>
    </r>
  </si>
  <si>
    <t>https://movie.douban.com/subject/4282024/</t>
  </si>
  <si>
    <t>牧人之子</t>
  </si>
  <si>
    <t>朱文顺、广布道尔基</t>
  </si>
  <si>
    <t>王心刚、葛根塔娜、朝鲁、徐连凯</t>
  </si>
  <si>
    <t>广布道尔基、达木林</t>
  </si>
  <si>
    <t>100’20”</t>
  </si>
  <si>
    <r>
      <rPr>
        <sz val="11"/>
        <color rgb="FF000000"/>
        <rFont val="宋体"/>
        <charset val="134"/>
        <scheme val="minor"/>
      </rPr>
      <t xml:space="preserve">  </t>
    </r>
    <r>
      <rPr>
        <sz val="11"/>
        <color rgb="FF000000"/>
        <rFont val="宋体"/>
        <charset val="134"/>
        <scheme val="minor"/>
      </rPr>
      <t>正直勇武的德力格尔（王心刚 饰）退伍后回到故乡内蒙古的银河村。上级领导引荐他认识了巴书记，并委派他担任银河村的村长。目前该村的中心工作是“敖特尔”（放牧），解放后牧民的生活得到改善，牲畜增多，但是牧场相应短缺，河东河西经常因为牧场而发生矛盾。德力格尔认真听取群众的要求，计划将现有的银河引向古道，以解决水源缺乏的问题。经过一番努力，他的建议得到批准，随后改道的得以推进。然而这份工作充满了艰难险阻，除了要与各种自然困难作斗争外，还要想方设法将怀着各种想法和目的的同志们凝结在一起。</t>
    </r>
  </si>
  <si>
    <t>https://movie.douban.com/subject/4282027/</t>
  </si>
  <si>
    <t>春 雷（1958年版）</t>
  </si>
  <si>
    <t>印质明、苏剑峰、王亚彪、孙笑非</t>
  </si>
  <si>
    <t>李弘奎、崔贤淑、崔亨东、黄凤龙</t>
  </si>
  <si>
    <t>61’29”</t>
  </si>
  <si>
    <r>
      <rPr>
        <sz val="11"/>
        <color rgb="FF000000"/>
        <rFont val="宋体"/>
        <charset val="134"/>
        <scheme val="minor"/>
      </rPr>
      <t xml:space="preserve">  </t>
    </r>
    <r>
      <rPr>
        <sz val="11"/>
        <color rgb="FF000000"/>
        <rFont val="宋体"/>
        <charset val="134"/>
        <scheme val="minor"/>
      </rPr>
      <t>石岘造纸厂和长白造纸厂在全国大跃进的浪潮中互相鼓励，互相促进，展开了生产竞赛。为争取在保证质量的情况下尽力缩短纸张蒸煮时间，赶超其它造纸厂，石岘厂的试验员朴容吉在党委书记等厂领导的支持鼓励下，大胆试验强力蒸煮法。由于锅炉工段的送煤没跟上，试验遭到失败。但党委书记等厂领导本着敢想敢干的跃进精神，坚持支持朴容吉继续试验，并发动起全厂工人的劳动积极性，以为国家造纸工业创新为目标，共同奋斗，终于试验成功。在此基础上，石岘厂全厂职工团结一致，与长白造纸厂展开了抓技术革命促生产的竞赛。在蒸煮时间上创下一个又一个新纪录。最终，石岘厂以3.16分的成绩突破纪录，达到了世界先进水平。这消息就像春雷，传遍全世界。</t>
    </r>
  </si>
  <si>
    <t>https://movie.douban.com/subject/4282136/</t>
  </si>
  <si>
    <t>柳湖新颂</t>
  </si>
  <si>
    <t>左平、许珂</t>
  </si>
  <si>
    <t>张锡奇、吴联祥</t>
  </si>
  <si>
    <t>陈登科</t>
  </si>
  <si>
    <t>北影/安影</t>
  </si>
  <si>
    <t>66’22”</t>
  </si>
  <si>
    <r>
      <rPr>
        <sz val="11"/>
        <color rgb="FF000000"/>
        <rFont val="宋体"/>
        <charset val="134"/>
        <scheme val="minor"/>
      </rPr>
      <t xml:space="preserve">  </t>
    </r>
    <r>
      <rPr>
        <sz val="11"/>
        <color rgb="FF000000"/>
        <rFont val="宋体"/>
        <charset val="134"/>
        <scheme val="minor"/>
      </rPr>
      <t>安徽北部柳湖农业社过去连年涝灾，十年九不收。1957年，在共产党的领导下，农业社支部书记徐风祥带领群众，要一边治水，一边种水稻。农业社副主任柳四因循守旧，热衷于搞副业，搞运输，依赖政府救济粮食，对徐风祥提出的计划不感兴趣。徐风祥坚持响应上级的号召，发动群众，在荒草滩里修建河道，种植水稻，挖沟挖河，兴修水利。东升负责测量河道，他全身心投入。在试验初期遇到了一些难题，徐风祥带领群众破除迷信思想，坚决同保守思想作斗争，使稻改成为群众的最为关注的大事，群众积极投入工作。青年突击队研究出新工具，提高了工效。柳四也在群众和领导的帮助下认识到了错误，积极投入到劳动中去。秋天，柳湖农业社在省里派来的技术员佩兰的帮助下，终于赢得了与天作斗争的胜利，在十年九不收的土地上，第一次获得了大丰收，终于改变了柳湖的面貌。</t>
    </r>
  </si>
  <si>
    <t>https://movie.douban.com/subject/3681674/</t>
  </si>
  <si>
    <t>渡江探险</t>
  </si>
  <si>
    <t>史文炽、史大千</t>
  </si>
  <si>
    <t>高保成、邢吉田、李坡、苏友邻</t>
  </si>
  <si>
    <t>史大千、马吉星</t>
  </si>
  <si>
    <t>74’14”</t>
  </si>
  <si>
    <r>
      <rPr>
        <sz val="11"/>
        <color rgb="FF000000"/>
        <rFont val="宋体"/>
        <charset val="134"/>
        <scheme val="minor"/>
      </rPr>
      <t xml:space="preserve">  </t>
    </r>
    <r>
      <rPr>
        <sz val="11"/>
        <color rgb="FF000000"/>
        <rFont val="宋体"/>
        <charset val="134"/>
        <scheme val="minor"/>
      </rPr>
      <t>修筑康藏公路部队某部红旗排长李玉明，从医院回到了团部，政委和同志们都热情地欢迎他。但他却迫不及待地要求回排里去。原来红旗排正在担任几万修路大军的开路先锋，可是被一条水急、暗礁多的江水挡住了去路。他们强渡了几次，都没有成功，而且有人负伤。政委同意李玉明立即回去，并要求红旗排在“七一”以前渡过江去，寻找一条通向桥头工地——狮子山高峰——的通路。李玉明回排的第二天，就参加了连长陈文键组织的又一次渡江。这次又出了问题，拖住橡皮船的电线在暗礁上拌断，船顺流而下。副排长谭大山为了救船负伤牺牲了。当晚洪水又上涨，没有经验的新战士玉才，在警卫时没有注意系船的绳子已在石头上磨断，船被洪水卷走了。他在交班时，因胆小怕事，竟伪称船仍在崖下。接班的老战士王宝臣(外号迷糊)粗心地没有检查，结果担了丢船的过失。没有船就没法过江了，同志们情绪沮丧，连长陈文键更为严重，想等洪水退回再渡江。但李玉明不同意，他要求更好地组织过江，再做试验。他想到后面有几万筑路大军在等待，前面又有无数的康藏人民日夜盼望着修通公路，因此决不能拖延渡江日期。正好，团政委及时地来到了江边，解决了这两种思想的矛盾和物资上的困难。他召开了全排军人大会，发动了群众的智慧，肯定了李玉明和战士们提出的好办法——用木筏渡江。新的渡江开始了，这次虽然也出了问题(木筏又撞在礁石一卜了)，但李玉明和战士们都游上了西岸。在藏族青年巴桑的帮助下，电线也拉了过来，开始在江上架起溜索。李玉明经过巴桑父亲扎西老人的指引，立即带了玉才和王宝臣向狮子山进发。途中，他们又遇到山上滚石的袭击，但他们仍然无畏地前进。新战士玉才在实际锻炼中，也迅速地成长了，他终于向玉宝臣坦白了丢船是自己的过失。当东岸的战士们正在焦急地盼望时，政委发现了狮子山上的人影。这就是李玉明，他已成功地登上了高峰。在修成的钢桥桥头，无数的藏族青年男女在歌舞。他们歌唱金桥给他们带来了幸福，歌颂英雄的解放军像神鹰一样地渡过了天险。</t>
    </r>
  </si>
  <si>
    <t>https://movie.douban.com/subject/2158590/</t>
  </si>
  <si>
    <t>万木春</t>
  </si>
  <si>
    <t>梁音、浦克、郭振清、方化、田烈、贺小书、孙笑非</t>
  </si>
  <si>
    <t>潘青、胡芬</t>
  </si>
  <si>
    <t>71＇</t>
  </si>
  <si>
    <r>
      <rPr>
        <sz val="11"/>
        <color rgb="FF000000"/>
        <rFont val="宋体"/>
        <charset val="134"/>
        <scheme val="minor"/>
      </rPr>
      <t xml:space="preserve">  </t>
    </r>
    <r>
      <rPr>
        <sz val="11"/>
        <color rgb="FF000000"/>
        <rFont val="宋体"/>
        <charset val="134"/>
        <scheme val="minor"/>
      </rPr>
      <t>解放初期，党派秦培德到东北某林区担任林业局长。他一到林区就深入到山场和工棚了解情况，发现这里一片混乱，暗藏的敌人还在进行各种破坏活动，工人们的思想觉悟不高，生活很苦。秦局长感到必须密切联系群众，提高工人的思想觉悟，尽快地建立起新的生产和生活秩序。深夜，林业局副局长姜殿文和王振声到303伐木场来迎接秦培德。王振声和秦培德在延安一起工作，两位老战友在新的工作岗位上重逢格外高兴。秦局长到林场工作后，立刻把局里的三名党员都分配到林场工作，让他们发动群众建设新农场。步青云和苟长盛故意把工人的伙食搞得很坏，并让龙四海吃呕吐药呕吐，企图制造事端，煽动群众闹事，使秦培德站不住脚。姜副局长不了解情况，以为工人罗寿堂带头闹事，下令逮捕他。群众不服，步青云趁势鸣枪想扩大事态。秦局长及时赶到，判明了情况，释放了罗寿堂，并揭露了反革命分子的阴谋。这时，王振声把大批的棉衣和粮食运到了车站，秦培德立即动员工人去车站搬运。这一切，使工人们擦亮了眼睛，提高了觉悟。在党的领导和老工人的帮助下，工人们进一步发动起来了。他们积极地开展反霸斗争，清除了暗藏的阶级敌人。秦局长感到国家的建设和发展需要大量的木材，为不损坏森林骨骼并从根本上改变工人的生产和生活条件，就必须解决红松的采伐与更新问题。为此，他进行了反复深入地调查研究。姜副局长却根据过去学者们的论断，坚持认为红松在阳光下人工更新行不通。整个林业局，从领导到工人都关心这个问题的解决。在秦局长和抗联老战士老栾头的帮助下，姜副局长也投入到这个工作中来，他亲自上山勘察。某晚，老栾头带着家属从“老五四”林场回303农场途中，突然记起在埋葬儿子的山上，抗联战士曾种过大片红松，这时杨政委也给秦培德来信提到这片人工红松林。姜副局长反复深入地比较研究，终于证明了红松是完全能够人工更新的，而且人工更新优于天然更新。这个新的发现，为我国森林事业的发展开辟了广阔的道路。</t>
    </r>
  </si>
  <si>
    <t>https://movie.douban.com/subject/3204542/</t>
  </si>
  <si>
    <t>前方来信</t>
  </si>
  <si>
    <t>蒋天流、范雪朋、齐衡、张伐、冯笑</t>
  </si>
  <si>
    <t>64’07”</t>
  </si>
  <si>
    <r>
      <rPr>
        <sz val="11"/>
        <color rgb="FF000000"/>
        <rFont val="宋体"/>
        <charset val="134"/>
        <scheme val="minor"/>
      </rPr>
      <t xml:space="preserve">  </t>
    </r>
    <r>
      <rPr>
        <sz val="11"/>
        <color rgb="FF000000"/>
        <rFont val="宋体"/>
        <charset val="134"/>
        <scheme val="minor"/>
      </rPr>
      <t>1950年美帝国主义发动了侵朝战争，永清为了抗美援朝保家卫国，积极地报名 参加了中国人民志愿军，临行前嘱咐新婚的妻子申志兰：“要努力工作争取早日入党，好好照顾妈妈。”</t>
    </r>
    <r>
      <rPr>
        <sz val="11"/>
        <color rgb="FF000000"/>
        <rFont val="宋体"/>
        <charset val="134"/>
        <scheme val="minor"/>
      </rPr>
      <t xml:space="preserve">
</t>
    </r>
    <r>
      <rPr>
        <sz val="11"/>
        <color rgb="FF000000"/>
        <rFont val="宋体"/>
        <charset val="134"/>
        <scheme val="minor"/>
      </rPr>
      <t>　　志兰不仅是个好军属，也是个生产上的能手，田里的活与群众的工作都抢到前头做。这天听到志愿军归国代表团就要到县里来了，高兴得不得了，她通知姊妹们写慰问信、做慰问袋，送给志愿军战士，让志愿军代表将祖国人民的慰问带到前线。</t>
    </r>
    <r>
      <rPr>
        <sz val="11"/>
        <color rgb="FF000000"/>
        <rFont val="宋体"/>
        <charset val="134"/>
        <scheme val="minor"/>
      </rPr>
      <t xml:space="preserve">
</t>
    </r>
    <r>
      <rPr>
        <sz val="11"/>
        <color rgb="FF000000"/>
        <rFont val="宋体"/>
        <charset val="134"/>
        <scheme val="minor"/>
      </rPr>
      <t>　　就在这时，不幸的消息传来了，永清在朝鲜战场上牺牲了。志兰悲痛万分。区委张书记安慰志兰：“敌人给我们灾难和痛苦，我们不应该倒下去，要坚强地站起来。”</t>
    </r>
    <r>
      <rPr>
        <sz val="11"/>
        <color rgb="FF000000"/>
        <rFont val="宋体"/>
        <charset val="134"/>
        <scheme val="minor"/>
      </rPr>
      <t xml:space="preserve">
</t>
    </r>
    <r>
      <rPr>
        <sz val="11"/>
        <color rgb="FF000000"/>
        <rFont val="宋体"/>
        <charset val="134"/>
        <scheme val="minor"/>
      </rPr>
      <t>　　志兰在党的教育和鼓舞下，从悲痛中坚强起来，但担心年老的婆婆经受不住这个沉痛的打击，于是将这个噩耗暂时隐瞒了起来，并为永清编造了假信。通过信向婆婆进行国际主义教育。</t>
    </r>
    <r>
      <rPr>
        <sz val="11"/>
        <color rgb="FF000000"/>
        <rFont val="宋体"/>
        <charset val="134"/>
        <scheme val="minor"/>
      </rPr>
      <t xml:space="preserve">
</t>
    </r>
    <r>
      <rPr>
        <sz val="11"/>
        <color rgb="FF000000"/>
        <rFont val="宋体"/>
        <charset val="134"/>
        <scheme val="minor"/>
      </rPr>
      <t>　　婆婆认为永清真的来了信，逢人便介绍前线的情况。这时农业生产合作社动员群众将余粮卖给国家，支援前方，志兰与婆婆商量带头将分得的700斤粮食卖出500斤。志愿军代表团到农业社来了，人们敲锣打鼓向最可爱的人献上自己的礼物。志愿军代表也讲了他们在前线英勇作战的情况，这对妈妈是个极大的鼓舞。</t>
    </r>
    <r>
      <rPr>
        <sz val="11"/>
        <color rgb="FF000000"/>
        <rFont val="宋体"/>
        <charset val="134"/>
        <scheme val="minor"/>
      </rPr>
      <t xml:space="preserve">
</t>
    </r>
    <r>
      <rPr>
        <sz val="11"/>
        <color rgb="FF000000"/>
        <rFont val="宋体"/>
        <charset val="134"/>
        <scheme val="minor"/>
      </rPr>
      <t>　　县委来了电话通知志兰，她已被批准参加赴朝慰问团，要志兰赶到县里去开会。张书记来到志兰家，终于将永清牺牲的消息告诉了志兰婆婆。</t>
    </r>
    <r>
      <rPr>
        <sz val="11"/>
        <color rgb="FF000000"/>
        <rFont val="宋体"/>
        <charset val="134"/>
        <scheme val="minor"/>
      </rPr>
      <t xml:space="preserve">
</t>
    </r>
    <r>
      <rPr>
        <sz val="11"/>
        <color rgb="FF000000"/>
        <rFont val="宋体"/>
        <charset val="134"/>
        <scheme val="minor"/>
      </rPr>
      <t>　　志愿军的代表也来了，向光荣的妈妈读了永清连队里捎来的信，并表示：永清虽然牺牲了，但光荣的妈妈有千百个像永清一样的儿子。这时妈妈已坚强起来，能化悲痛为力量，为自己有这样英雄的儿子而感到骄傲。</t>
    </r>
    <r>
      <rPr>
        <sz val="11"/>
        <color rgb="FF000000"/>
        <rFont val="宋体"/>
        <charset val="134"/>
        <scheme val="minor"/>
      </rPr>
      <t xml:space="preserve">
</t>
    </r>
    <r>
      <rPr>
        <sz val="11"/>
        <color rgb="FF000000"/>
        <rFont val="宋体"/>
        <charset val="134"/>
        <scheme val="minor"/>
      </rPr>
      <t>　　这时志兰已从县里开会回来。婆婆知道媳妇就要去朝鲜慰问志愿军时，特地赶制新衣。张书记也跑来向妈妈祝贺，说：“你有一个好儿子和好媳妇，党增加了两个好儿女，永清已被追认为中国共产党党员，志兰入党的申请也被批准了。”志兰将当选为慰问志愿军代表的这份光荣，让给了婆婆，并将永清的勋章给婆婆戴在了身上。</t>
    </r>
    <r>
      <rPr>
        <sz val="11"/>
        <color rgb="FF000000"/>
        <rFont val="宋体"/>
        <charset val="134"/>
        <scheme val="minor"/>
      </rPr>
      <t xml:space="preserve">
</t>
    </r>
    <r>
      <rPr>
        <sz val="11"/>
        <color rgb="FF000000"/>
        <rFont val="宋体"/>
        <charset val="134"/>
        <scheme val="minor"/>
      </rPr>
      <t>　　光荣的妈妈激动地说：“我到了朝鲜要嘱咐亲人们消灭那些杀人的凶手，让我们这一代和下一代都能过上好日子!”</t>
    </r>
  </si>
  <si>
    <t>https://movie.douban.com/subject/26436417/</t>
  </si>
  <si>
    <t>三个战友</t>
  </si>
  <si>
    <t>王绍岩</t>
  </si>
  <si>
    <t>方辉、郑宝民、刘汉、吴素琴、吴凡、蓝樱</t>
  </si>
  <si>
    <t>郑洪</t>
  </si>
  <si>
    <t>76’</t>
  </si>
  <si>
    <r>
      <rPr>
        <sz val="11"/>
        <color rgb="FF000000"/>
        <rFont val="宋体"/>
        <charset val="134"/>
        <scheme val="minor"/>
      </rPr>
      <t xml:space="preserve">  </t>
    </r>
    <r>
      <rPr>
        <sz val="11"/>
        <color rgb="FF000000"/>
        <rFont val="宋体"/>
        <charset val="134"/>
        <scheme val="minor"/>
      </rPr>
      <t>根据同名话剧改编。 广东省潮安县东桥乡支部书记、信用合作社主任周虹，晨虹农业社社长卢凤阳和晨虹农业社生产大队长黄瑞江，是老战友。在艰苦的岁月里，他们建立了战斗的友谊，1953年他们一起复员回到家乡，投入了农业建设。三年来卢凤阳把农业社办得不坏，被评为千斤丰产社，还被奖过大水牛，但他被办社的成绩冲昏了头脑，骄傲自满，自私自利，他留着冬瓜不卖，要看行市，国家贷款过期不还，还想再借。为了适应国家工业建设的需要，在农村展开了移民垦荒的运动，周虹和瑞江都报了名，但卢舍不得多年的战友离开自己，尤其是对得力的助手黄瑞江去垦荒，他更是不同意，并想尽办法加以阻挠。瑞江的妻子周惠英听信卢凤阳的话，不让瑞江去垦荒。周惠英的哥哥周虹也正与信用社会计秋妹恋爱着，周母担心儿子的婚事，舍不得儿子离开。经过秋妹的劝说，周惠英决定和爱人瑞江、哥哥周虹一道去垦荒。由于工作的需要，秋妹留下来接替周虹原来担任的信用社主任的工作。在周虹出发前夕，他们宣布了两个人的爱情关系，周母也了却了一桩心愿。卢凤阳也由此受到很大教育，终于认识了自己的错误</t>
    </r>
  </si>
  <si>
    <t>https://movie.douban.com/subject/24703751/</t>
  </si>
  <si>
    <t>帅旗飘飘</t>
  </si>
  <si>
    <t>严飞、李铁锋、安琪、严皇</t>
  </si>
  <si>
    <t>贾克</t>
  </si>
  <si>
    <t>63’24”</t>
  </si>
  <si>
    <r>
      <rPr>
        <sz val="11"/>
        <color rgb="FF000000"/>
        <rFont val="宋体"/>
        <charset val="134"/>
        <scheme val="minor"/>
      </rPr>
      <t xml:space="preserve">  </t>
    </r>
    <r>
      <rPr>
        <sz val="11"/>
        <color rgb="FF000000"/>
        <rFont val="宋体"/>
        <charset val="134"/>
        <scheme val="minor"/>
      </rPr>
      <t>农村中钢铁、粮食双丰收的故事。</t>
    </r>
  </si>
  <si>
    <t>https://movie.douban.com/subject/4282090/</t>
  </si>
  <si>
    <t>换了人间</t>
  </si>
  <si>
    <t>郭艺文、郭振清、白德彰、田烈、梁音、李万城</t>
  </si>
  <si>
    <t>胡苏、王滨、吴天</t>
  </si>
  <si>
    <t>89’39</t>
  </si>
  <si>
    <r>
      <rPr>
        <sz val="11"/>
        <color rgb="FF000000"/>
        <rFont val="宋体"/>
        <charset val="134"/>
        <scheme val="minor"/>
      </rPr>
      <t xml:space="preserve">  </t>
    </r>
    <r>
      <rPr>
        <sz val="11"/>
        <color rgb="FF000000"/>
        <rFont val="宋体"/>
        <charset val="134"/>
        <scheme val="minor"/>
      </rPr>
      <t>魏大爷带着女儿秀兰从关内逃荒来到东北，在日伪统治下的煤矿里做工。魏大爷的女儿秀兰嫁给了青年矿工小王，就在他们的新婚之日，煤矿里发生瓦斯爆炸，小王死于非命。又过了一段时间，秀兰和矿工何正纲结婚，两人生下了一个女儿，取名淑芳。不久，何正纲也死于矿井的瓦斯爆炸，秀兰遭到第二次沉重的打击。勤劳善良的煤矿工人鲁万春在秀兰一家极端困难的时候，伸手帮助了她，两人逐渐建立了深厚的感情，鲁万春的义子江明也和...</t>
    </r>
  </si>
  <si>
    <t>https://movie.douban.com/subject/2148615/</t>
  </si>
  <si>
    <t>水库上的歌声</t>
  </si>
  <si>
    <t>浦克、张桂兰、张园、李亚林、赵子岳、李百万</t>
  </si>
  <si>
    <t>刘太为</t>
  </si>
  <si>
    <t>61’30”</t>
  </si>
  <si>
    <r>
      <rPr>
        <sz val="11"/>
        <color rgb="FF000000"/>
        <rFont val="宋体"/>
        <charset val="134"/>
        <scheme val="minor"/>
      </rPr>
      <t xml:space="preserve">  </t>
    </r>
    <r>
      <rPr>
        <sz val="11"/>
        <color rgb="FF000000"/>
        <rFont val="宋体"/>
        <charset val="134"/>
        <scheme val="minor"/>
      </rPr>
      <t>高兰香是某农业合作社的生产队长、共青团支部书记，而且还是一个新式工具的创造者。兰香和她的未婚夫——解放军某部排长谷志强原定春节结婚。后因部队打破常规过春节，谷志强随部队去十三陵水库工地参加建设，不能回来。恰好，合作社也要兴修水库，决定派兰香和志强的父亲谷景春到十三陵水库工地学习。</t>
    </r>
  </si>
  <si>
    <t>https://movie.douban.com/subject/4282036/</t>
  </si>
  <si>
    <t>她爱上了故乡</t>
  </si>
  <si>
    <t>黄粲、张其</t>
  </si>
  <si>
    <t>林汝为、孙和庭、孟朝波、马陋夫、朱琳、张巨光</t>
  </si>
  <si>
    <t>谢力鸣</t>
  </si>
  <si>
    <t>77’58”</t>
  </si>
  <si>
    <r>
      <rPr>
        <sz val="11"/>
        <color rgb="FF000000"/>
        <rFont val="宋体"/>
        <charset val="134"/>
        <scheme val="minor"/>
      </rPr>
      <t xml:space="preserve">  </t>
    </r>
    <r>
      <rPr>
        <sz val="11"/>
        <color rgb="FF000000"/>
        <rFont val="宋体"/>
        <charset val="134"/>
        <scheme val="minor"/>
      </rPr>
      <t>根据康濯小说《春种秋收》改编，写农村青年如何对待生活问题</t>
    </r>
  </si>
  <si>
    <t>https://movie.douban.com/subject/4282040/</t>
  </si>
  <si>
    <t>苗家儿女</t>
  </si>
  <si>
    <t>凌之浩、朱莎、路明、林彬、师伟、崔朝明、牛犇</t>
  </si>
  <si>
    <t>周民震</t>
  </si>
  <si>
    <t>79’39”</t>
  </si>
  <si>
    <r>
      <rPr>
        <sz val="11"/>
        <color rgb="FF000000"/>
        <rFont val="宋体"/>
        <charset val="134"/>
        <scheme val="minor"/>
      </rPr>
      <t xml:space="preserve">  </t>
    </r>
    <r>
      <rPr>
        <sz val="11"/>
        <color rgb="FF000000"/>
        <rFont val="宋体"/>
        <charset val="134"/>
        <scheme val="minor"/>
      </rPr>
      <t>他的妈妈卡咪是党支书，她发现了卡良内心的痛苦，亲切地勉励他坚强地站起来，把心思放在大伙儿的工作上……合作社的社秘书是一个贪污盗窃犯，经常将社员的工分算少了，群众很有意见。卡良准备将社员的工分重算一次，恰巧学校里的周老师请他晚上为社员们作报告，讲讲外面的见闻。社秘书借着替社员算工分为名，把卡良拉到家里来，用欺骗手段将卡良灌醉。卡良耽误了开会，羞惭万分，想回到部队去。后经党小组批评，决定留下来建设山区。合作社主任春亮是一个有魄力、能干的苗家后生。他领导群众搞粮食增产得到了奖旗。可是他逐渐滋长了骄傲自满情绪，把成绩归功于自己，一个劲地砍林种田，却把林业计划踢开了。卡良认为这样做法是不符合因地制宜的建设方针的，但是社里劳动力缺乏，忙了种田又错过了山洪季节，平时河浅石头多，不能流放木筏。卡良想，只有疏通河道，争取一年四季都能流放木筏，开荒种田和开采森林资源就不会受到时间限制。于是，他提出了疏通河道计划，马上得到卡咪、迈香、周老师及寨老、香福等支持。可是，春亮却看不到群众的积极性，片面强调困难。另一方面，社秘书从中挑拨破坏，使春亮误会卡良有意和他作对，因此极力阻挠。卡咪便将卡良提出的计划拿到社员大会上讨论，大家一致拥护。恰巧周老师进城回来，带来了一个喜讯森工局正在贯彻木材深山运购，答应给合作社贷款，并派技术员来帮助疏通河道!群众的积极性是无穷无尽的，河道疏通了，而且更好地完成了粮食增产计划。政府逮捕了违法的社秘书，春亮在党的教育和事实的教训下，认识了自己的错误，积极参加伐木放筏，支援社会主义建设。</t>
    </r>
  </si>
  <si>
    <t>https://movie.douban.com/subject/5912987/</t>
  </si>
  <si>
    <t>钢铁世家</t>
  </si>
  <si>
    <t>齐蘅、范雪朋、张雁、于飞</t>
  </si>
  <si>
    <t>胡万春</t>
  </si>
  <si>
    <r>
      <rPr>
        <sz val="11"/>
        <color rgb="FF000000"/>
        <rFont val="宋体"/>
        <charset val="134"/>
        <scheme val="minor"/>
      </rPr>
      <t xml:space="preserve">  </t>
    </r>
    <r>
      <rPr>
        <sz val="11"/>
        <color rgb="FF000000"/>
        <rFont val="宋体"/>
        <charset val="134"/>
        <scheme val="minor"/>
      </rPr>
      <t>上海解放前夕，钢铁工人孟广发一家三代 在地下党的领导下，积极参加了护厂斗争 ，保卫了工厂，粉碎了敌人准备炸毁工厂 的阴谋，欢天喜地地迎来了人民解放军。</t>
    </r>
    <r>
      <rPr>
        <sz val="11"/>
        <color rgb="FF000000"/>
        <rFont val="宋体"/>
        <charset val="134"/>
        <scheme val="minor"/>
      </rPr>
      <t xml:space="preserve">
</t>
    </r>
    <r>
      <rPr>
        <sz val="11"/>
        <color rgb="FF000000"/>
        <rFont val="宋体"/>
        <charset val="134"/>
        <scheme val="minor"/>
      </rPr>
      <t>　　上海解放后不久，其父孟昌泰遭到阴谋变 天、颠覆人民政权的阶级敌人的毒手。其 子孟大牛在进行快速冶炼的过程中，由于 缺乏经验，不接受当技术员的未婚妻刘桂 兰的意见，结果出了事故。</t>
    </r>
    <r>
      <rPr>
        <sz val="11"/>
        <color rgb="FF000000"/>
        <rFont val="宋体"/>
        <charset val="134"/>
        <scheme val="minor"/>
      </rPr>
      <t xml:space="preserve">
</t>
    </r>
    <r>
      <rPr>
        <sz val="11"/>
        <color rgb="FF000000"/>
        <rFont val="宋体"/>
        <charset val="134"/>
        <scheme val="minor"/>
      </rPr>
      <t>　　这时，刘桂兰的父亲刘贵山又来规劝，认 为利用原有的设备技术条件不能搞快速炼 钢。于是，孟广发要求组织上处分自己和 儿子，不同意让儿子继续搞下去。</t>
    </r>
    <r>
      <rPr>
        <sz val="11"/>
        <color rgb="FF000000"/>
        <rFont val="宋体"/>
        <charset val="134"/>
        <scheme val="minor"/>
      </rPr>
      <t xml:space="preserve">
</t>
    </r>
    <r>
      <rPr>
        <sz val="11"/>
        <color rgb="FF000000"/>
        <rFont val="宋体"/>
        <charset val="134"/>
        <scheme val="minor"/>
      </rPr>
      <t>　　经过党委马书记的帮助，他终于认识了自 己的问题是私心杂念在作怪，又坚定地支 持儿子继续进行试验。</t>
    </r>
    <r>
      <rPr>
        <sz val="11"/>
        <color rgb="FF000000"/>
        <rFont val="宋体"/>
        <charset val="134"/>
        <scheme val="minor"/>
      </rPr>
      <t xml:space="preserve">
</t>
    </r>
    <r>
      <rPr>
        <sz val="11"/>
        <color rgb="FF000000"/>
        <rFont val="宋体"/>
        <charset val="134"/>
        <scheme val="minor"/>
      </rPr>
      <t>　　不久，孟广发被提升为副厂长，孟大牛和 刘桂兰也结了婚，全家人过着幸福的生活 。</t>
    </r>
    <r>
      <rPr>
        <sz val="11"/>
        <color rgb="FF000000"/>
        <rFont val="宋体"/>
        <charset val="134"/>
        <scheme val="minor"/>
      </rPr>
      <t xml:space="preserve">
</t>
    </r>
    <r>
      <rPr>
        <sz val="11"/>
        <color rgb="FF000000"/>
        <rFont val="宋体"/>
        <charset val="134"/>
        <scheme val="minor"/>
      </rPr>
      <t>　　在大跃进的夺钢战斗中，孟广发又帮助亲 家刘贵山克服了保守思想，采用了快速炼 钢的先进技术，保证了生产任务的提前完 成。孟广发的女儿小翠在父亲的影响下， 也成长为一个优秀的炼钢工人。</t>
    </r>
  </si>
  <si>
    <t>https://movie.douban.com/subject/24526823/</t>
  </si>
  <si>
    <t>汾水长流</t>
  </si>
  <si>
    <t>高保成、王志刚、张平、赵子岳、郭书田、杜德夫、袁玫、姚向黎、凌元、陈立中</t>
  </si>
  <si>
    <t>胡正、沙蒙</t>
  </si>
  <si>
    <t>109’56”</t>
  </si>
  <si>
    <r>
      <rPr>
        <sz val="11"/>
        <color rgb="FF000000"/>
        <rFont val="宋体"/>
        <charset val="134"/>
        <scheme val="minor"/>
      </rPr>
      <t xml:space="preserve">  </t>
    </r>
    <r>
      <rPr>
        <sz val="11"/>
        <color rgb="FF000000"/>
        <rFont val="宋体"/>
        <charset val="134"/>
        <scheme val="minor"/>
      </rPr>
      <t>根据胡正同名小说改编： 1954年，在党的过渡时期总路线公布以后。农业社在全国农业合作化运动中，像雨后春笋一样纷纷诞生。在晋中平原，一个位于汾河岸边的村庄里，刚刚诞生不久的杏园堡农业社，一开始就遇到了严重的困难：霜冻、天旱、春荒缺粮……年轻的党支部书记郭春海，在坚决走社会主义的道路上，坚持依靠广大贫下中农，千方百计地向困难作斗争。而一心想发财富的党员副社长刘元禄却多方进行阻挠。富农兼商人的赵玉昌又在此刻趁机伙同已被拉下水的刘元禄一起倒卖粮食、‘造谣生事、鼓动社员闹退社，他们企图把农业社办成一个资本主义的“合成地庄”。党支部书记郭春海坚决依靠党团员和贫下中农，及时地提出了抗旱办法，以互借解决了缺粮困难，团结了大多数社员，从而打垮了资本主义猖狂的进攻。农业社在战胜天灾、人祸之后便获得了夏季的大丰收。但是不甘心放弃走资本主义道路的刘元禄在扩社问题上却仍怀二心，麦收中不但丢掉了一颗颗的麦穗，而且恶语伤人。为了挽救他，郭春海对他进行了耐心的帮助，并提醒他正视和赵玉昌的关系，早些回到自己的队伍中来。这时，刘元禄怀着惧怕的心情，找到赵玉昌要与他一刀两断。但是刘元禄在富农分子赵玉昌的威胁、诱惑下，已经不能自拔。为了阻止农业社的发展，赵玉昌又献策对王连生栽赃，借以打击郭春海，企图夺得农业社的领导权。然而，事态的发展，并没如其所望，刘元禄给王连生栽赃之事，被一个艰难地摆脱着旧思想束缚的老农郭守成给揭发了。执迷不悟的刘元禄最后被撤了职。企图跑到县里一走了之的赵玉昌也被人民政府逮捕法办了。</t>
    </r>
  </si>
  <si>
    <t>https://movie.douban.com/subject/3204549/</t>
  </si>
  <si>
    <t>红石钟声</t>
  </si>
  <si>
    <t>傅杰</t>
  </si>
  <si>
    <t>田丹、于绍康、鲁非、齐桂荣</t>
  </si>
  <si>
    <t>房纯如、杨舒慧</t>
  </si>
  <si>
    <t>98’39”</t>
  </si>
  <si>
    <r>
      <rPr>
        <sz val="11"/>
        <color rgb="FF000000"/>
        <rFont val="宋体"/>
        <charset val="134"/>
        <scheme val="minor"/>
      </rPr>
      <t xml:space="preserve">  </t>
    </r>
    <r>
      <rPr>
        <sz val="11"/>
        <color rgb="FF000000"/>
        <rFont val="宋体"/>
        <charset val="134"/>
        <scheme val="minor"/>
      </rPr>
      <t>五年前，郭长青从红石村调到富屯来当领导，在他的领导下，富屯真的富了。但原本红红火火的红石村却因为队长车富满足于现状，生产开始停滞不前。于是公社党委决定，把郭长青再调回红石任党支部**，让他在红石为全公社树起一面治山治水的大旗。郭长青说服老伴放弃在富屯好不容易才盖起的三间新房，共同来到红石。郭长青与车富从小一起给地主扛活，解放后又共同搞土改，闹合作化。如今长青的儿子郭宏和车富的女儿车凤订了婚，俩人又成了儿女亲家。在郭长青回红石前夕，经人介绍，车富续了外村的贾玉花为妻。贾玉花刚来到车家，就乘车富不在家时偷着动用了队里的公款为自家买了羊。郭长青来到红石后，决定修建扬水站，把大龙湾的水引上山，解决这里十年九旱的问题。对此计划，红石的干部、群众都很高兴，而车富却有些不满，他说郭长青是故意要把红石搞垮。贾玉花乘机挑拨说：“他搞垮了红石，还有个退路，人家在富屯把大新房子盖起来了，儿子又住上了工厂，你能和人家比?”并以此鼓动车富，去拉石头为自家盖羊圈。但工程还是如期开工了，公社要给工程拨一笔贷款，被郭长青拒绝了，他决定自力更生，亲往富屯筹备资金。郭长青走后，贾玉花打着车富的名义，从扬水站工地抽了七八个劳动力为她家盖羊圈。车凤因此与父亲、继母闹翻，被撵出家门。此时工地上的人们也因受了车富的影响，纷纷离开工地，有的去搞小开荒。有的上山刨药材，有的去赶集……车凤见此情景，索性在工地住了下来。就在这时，郭长青回来了。原来他去富屯卖了自己的新房，为扬水站买了柴油机，还把儿子郭宏从工厂领到红石来参加生产建设。当车富得知这些真情后，深为郭长 青的行为所感动。郭长青趁此机会与车富诚恳地交换了意见，并告诉他，经过公社调查和本队社员张福的证实，贾玉花是个隐瞒成份的富农分子。这一切使车富清醒过来，他和贾玉花断绝了关系，并让她等候处理。在扬水站工地人们又看见了并肩作战的车富和郭长青。</t>
    </r>
  </si>
  <si>
    <t>https://movie.douban.com/subject/24381283/</t>
  </si>
  <si>
    <t>战斗的山村</t>
  </si>
  <si>
    <t>舒适</t>
  </si>
  <si>
    <t>凌之浩、沙莉、张辉、明朗</t>
  </si>
  <si>
    <t>王云、所云平</t>
  </si>
  <si>
    <t>60’44”</t>
  </si>
  <si>
    <r>
      <rPr>
        <sz val="11"/>
        <color rgb="FF000000"/>
        <rFont val="宋体"/>
        <charset val="134"/>
        <scheme val="minor"/>
      </rPr>
      <t xml:space="preserve">  </t>
    </r>
    <r>
      <rPr>
        <sz val="11"/>
        <color rgb="FF000000"/>
        <rFont val="宋体"/>
        <charset val="134"/>
        <scheme val="minor"/>
      </rPr>
      <t>秋天，一列火车在北方的田野上奔驰，复员军人丁德明回到了家乡——山东沂蒙山。</t>
    </r>
    <r>
      <rPr>
        <sz val="11"/>
        <color rgb="FF000000"/>
        <rFont val="宋体"/>
        <charset val="134"/>
        <scheme val="minor"/>
      </rPr>
      <t xml:space="preserve">
</t>
    </r>
    <r>
      <rPr>
        <sz val="11"/>
        <color rgb="FF000000"/>
        <rFont val="宋体"/>
        <charset val="134"/>
        <scheme val="minor"/>
      </rPr>
      <t>　　沂蒙山区的农业社合作化以后，年年增产，社员生活日益改善，可是，自古以来，这个山区就是吃了没水的亏。县委指示，山区跃进的第一关，就是要解决水的问题。</t>
    </r>
    <r>
      <rPr>
        <sz val="11"/>
        <color rgb="FF000000"/>
        <rFont val="宋体"/>
        <charset val="134"/>
        <scheme val="minor"/>
      </rPr>
      <t xml:space="preserve">
</t>
    </r>
    <r>
      <rPr>
        <sz val="11"/>
        <color rgb="FF000000"/>
        <rFont val="宋体"/>
        <charset val="134"/>
        <scheme val="minor"/>
      </rPr>
      <t>　　丁德明参加了青年突击队，当社里讨论生产指标的时候，青年突击队提出打井灌溉，提高产量。老社长虽然忠心耿耿爱党爱社，可是他过分谨慎小心，缺乏大胆独创的精神，反对打井。</t>
    </r>
    <r>
      <rPr>
        <sz val="11"/>
        <color rgb="FF000000"/>
        <rFont val="宋体"/>
        <charset val="134"/>
        <scheme val="minor"/>
      </rPr>
      <t xml:space="preserve">
</t>
    </r>
    <r>
      <rPr>
        <sz val="11"/>
        <color rgb="FF000000"/>
        <rFont val="宋体"/>
        <charset val="134"/>
        <scheme val="minor"/>
      </rPr>
      <t>　　丁德明却积极支持青年们的建议，并把复员费拿出来作为打井费用，老社长只好同意打一口井试试看。青年突击队在队长刘玉贞的率领和丁德明、石磙的带动下，苦战了一个月，搬开了层层石板，挖下了三丈多深，发现了湿润的泥沙，鼓舞了人们的干劲，他们不倦地开掘着，终于掀开了一块巨大的石板，水冒出来了，第一口井打成了。</t>
    </r>
    <r>
      <rPr>
        <sz val="11"/>
        <color rgb="FF000000"/>
        <rFont val="宋体"/>
        <charset val="134"/>
        <scheme val="minor"/>
      </rPr>
      <t xml:space="preserve">
</t>
    </r>
    <r>
      <rPr>
        <sz val="11"/>
        <color rgb="FF000000"/>
        <rFont val="宋体"/>
        <charset val="134"/>
        <scheme val="minor"/>
      </rPr>
      <t>　　通过打井的事件，许多群众受到了教育，老社长决定组织全社的劳动力进行打井。丁德明却另有打算，他觉得打井太慢太费劲了，得打多少井才能把全社的地都浇上水呢?便在党小组会上提出了一个更快更好更省力但又非常艰巨的办法：把沂蒙山下躺着的那条长年有水的大沂河引到山上来。这样，山上可以种水稻，还可以修上水利发电站，把山区变成江南，迅速根本改变山区的面貌。</t>
    </r>
    <r>
      <rPr>
        <sz val="11"/>
        <color rgb="FF000000"/>
        <rFont val="宋体"/>
        <charset val="134"/>
        <scheme val="minor"/>
      </rPr>
      <t xml:space="preserve">
</t>
    </r>
    <r>
      <rPr>
        <sz val="11"/>
        <color rgb="FF000000"/>
        <rFont val="宋体"/>
        <charset val="134"/>
        <scheme val="minor"/>
      </rPr>
      <t>　　这个打破常规的建议，遭到保守思想的阻碍，老社长也认为这是胡闹蛮干，可是大伙是积极赞同的，县委王书记更是大力支持。他仔细研究和扩大了丁德明的工程图，派了工程技术员去测量设计，并发动了许多社的力量一同投入开山修渠的战斗。</t>
    </r>
    <r>
      <rPr>
        <sz val="11"/>
        <color rgb="FF000000"/>
        <rFont val="宋体"/>
        <charset val="134"/>
        <scheme val="minor"/>
      </rPr>
      <t xml:space="preserve">
</t>
    </r>
    <r>
      <rPr>
        <sz val="11"/>
        <color rgb="FF000000"/>
        <rFont val="宋体"/>
        <charset val="134"/>
        <scheme val="minor"/>
      </rPr>
      <t>　　沂蒙山上，到处飘扬着红旗。丁德明和石磙带头爬上最险峭的岩顶进行爆破，从此，爆炸声此起彼伏，人们发挥了无穷智慧和干劲，遇到山劈山，遇到涧搭渡槽，一夜间运输实行了车子化，大大加速了修渠工程。</t>
    </r>
    <r>
      <rPr>
        <sz val="11"/>
        <color rgb="FF000000"/>
        <rFont val="宋体"/>
        <charset val="134"/>
        <scheme val="minor"/>
      </rPr>
      <t xml:space="preserve">
</t>
    </r>
    <r>
      <rPr>
        <sz val="11"/>
        <color rgb="FF000000"/>
        <rFont val="宋体"/>
        <charset val="134"/>
        <scheme val="minor"/>
      </rPr>
      <t>　　他们克服了重重困难，终于使高山低头，河水上山，在春耕前修成了水力发电站。</t>
    </r>
    <r>
      <rPr>
        <sz val="11"/>
        <color rgb="FF000000"/>
        <rFont val="宋体"/>
        <charset val="134"/>
        <scheme val="minor"/>
      </rPr>
      <t xml:space="preserve">
</t>
    </r>
    <r>
      <rPr>
        <sz val="11"/>
        <color rgb="FF000000"/>
        <rFont val="宋体"/>
        <charset val="134"/>
        <scheme val="minor"/>
      </rPr>
      <t>　　在这一场战斗中，不但改变了自然的面貌，又推动了人们的思想不断前进。</t>
    </r>
    <r>
      <rPr>
        <sz val="11"/>
        <color rgb="FF000000"/>
        <rFont val="宋体"/>
        <charset val="134"/>
        <scheme val="minor"/>
      </rPr>
      <t xml:space="preserve">
</t>
    </r>
    <r>
      <rPr>
        <sz val="11"/>
        <color rgb="FF000000"/>
        <rFont val="宋体"/>
        <charset val="134"/>
        <scheme val="minor"/>
      </rPr>
      <t>　　丁德明的未婚妻本来要到城里去读书，现在也看到了农村的美丽远景，坚决留下来建设山区。</t>
    </r>
  </si>
  <si>
    <t>https://movie.douban.com/subject/26436425/</t>
  </si>
  <si>
    <t>小康人家</t>
  </si>
  <si>
    <t>韩非、宏霞、夏天、李玲君、康泰</t>
  </si>
  <si>
    <t>76’07”</t>
  </si>
  <si>
    <r>
      <rPr>
        <sz val="11"/>
        <color rgb="FF000000"/>
        <rFont val="宋体"/>
        <charset val="134"/>
        <scheme val="minor"/>
      </rPr>
      <t xml:space="preserve">  </t>
    </r>
    <r>
      <rPr>
        <sz val="11"/>
        <color rgb="FF000000"/>
        <rFont val="宋体"/>
        <charset val="134"/>
        <scheme val="minor"/>
      </rPr>
      <t>生产积极分子刘春妞和王小安结婚后，喜欢到社里劳动，不喜欢在家里苹果园干活，这使婆婆“全知道”很不满意。一天春妞又发现婆婆藏着好几千斤粮食不卖给国家，还要儿子和儿媳装缺粮户。在社长的支持和启发下，春妮首先把小安争取过来，并在社员会上把粮食扛了去，促使公婆转变了思想。</t>
    </r>
  </si>
  <si>
    <t>https://movie.douban.com/subject/26271099/</t>
  </si>
  <si>
    <t>红旗歌</t>
  </si>
  <si>
    <t>吴祖光</t>
  </si>
  <si>
    <t>吕恩、王利夫、岳慎、马路、章薇</t>
  </si>
  <si>
    <r>
      <rPr>
        <sz val="11"/>
        <color rgb="FF000000"/>
        <rFont val="宋体"/>
        <charset val="134"/>
        <scheme val="minor"/>
      </rPr>
      <t xml:space="preserve">  </t>
    </r>
    <r>
      <rPr>
        <sz val="11"/>
        <color rgb="FF000000"/>
        <rFont val="宋体"/>
        <charset val="134"/>
        <scheme val="minor"/>
      </rPr>
      <t>描写纺织工人在旧社会遭受资本家和国民党反动派的残酷压迫和剥削，解放后提高阶级觉悟，在劳动竞赛中发挥劳动热情，为国家创造财富。同时批评保守落后思想和官僚主义。</t>
    </r>
  </si>
  <si>
    <t>https://movie.douban.com/subject/4281709/</t>
  </si>
  <si>
    <t>试 航</t>
  </si>
  <si>
    <t>陈戈、陈强、张凤翔、宋雪娟、叶琳琅、周文彬、田烈</t>
  </si>
  <si>
    <t>梁田青、林衫</t>
  </si>
  <si>
    <t>81’12”</t>
  </si>
  <si>
    <r>
      <rPr>
        <sz val="11"/>
        <color rgb="FF000000"/>
        <rFont val="宋体"/>
        <charset val="134"/>
        <scheme val="minor"/>
      </rPr>
      <t xml:space="preserve">  </t>
    </r>
    <r>
      <rPr>
        <sz val="11"/>
        <color rgb="FF000000"/>
        <rFont val="宋体"/>
        <charset val="134"/>
        <scheme val="minor"/>
      </rPr>
      <t>蓝色的海面上微波荡漾，海鸥轻巧地掠过海面，在水上自由地飞翔。一条白色的海轮在破浪前进，这是我国第一艘万吨海轮“民主十五号”在试航中。在国庆节来临的时刻，“民主十五号”完成了四十几个小时的试航，我国的第一条万吨轮试制成功了。刘厂长和王万水师傅站在船台上，回忆起了三个多月以前的往事。那时，这条船还是一个空壳，向国外订购的3000匹马力的内燃机迟迟未到，而我国又暂时不能制造，船体在水中已经浸泡了八个多月，一直不能开工，刘厂长心里十分焦急。一天，他被王万水师傅拉去看一张大字报，大字…</t>
    </r>
  </si>
  <si>
    <t>https://movie.douban.com/subject/1300580/</t>
  </si>
  <si>
    <t>雪海银山</t>
  </si>
  <si>
    <t>刘燕平、王兰</t>
  </si>
  <si>
    <t>钟纪明</t>
  </si>
  <si>
    <t>48’49”</t>
  </si>
  <si>
    <r>
      <rPr>
        <sz val="11"/>
        <color rgb="FF000000"/>
        <rFont val="宋体"/>
        <charset val="134"/>
        <scheme val="minor"/>
      </rPr>
      <t xml:space="preserve">  </t>
    </r>
    <r>
      <rPr>
        <sz val="11"/>
        <color rgb="FF000000"/>
        <rFont val="宋体"/>
        <charset val="134"/>
        <scheme val="minor"/>
      </rPr>
      <t>陕西关中地区的一个村子，是东风农业社的所在地，那里充满跃进的气息。青年女生产队长李春兰在党支部陈书记的亲自领导下，带领十多个姑娘搞“棉花生产试验田”。她们为这块棉田费尽了心血。李春兰决心要和邻社的植棉能手张秀芳竞赛，她发誓“赶不上张秀芳就不结婚”。棉花的生长一切顺利，姑娘们为棉花打尖、施肥和灭虫，劳动干劲很高。但是，李春兰发现棉花光长高，棉铃和棉蕾却不断脱落。李春兰心中十分焦急，却没有办法治理。陈书记启发她不要在困难面前低头，让她主动找张秀芳，请她来帮助指导。李春兰的头脑开始清醒了，她打算让张秀芳来指导，找出棉花疯长和脱蕾脱花的根源。但是，她的打算遭到了组里一部分姑娘的反对。她们不同意让竞争对手来指导，更猜测她不会来指导。李春兰想都是为了社会主义事业，她坚信张秀芳会来的。张秀芳从县里开完会回来，刚走到田埂上，便听到了东风社棉田出了问题的消息。她顾不得回家，准备赶往李春兰处去看个明白。有些社员认为这样还搞什么竞赛，干脆把红旗送给李春兰算了。张秀芳及时对这些人进行了思想教育，纠正了他们的错误观点。张秀芳来到东风社，发现李春兰她们的棉田脱蕾脱花是由于肥料不纯引起的，便帮助她们加强棉田的后期管理，使棉花生长中的问题得到了解决。经过辛勤的劳动，李春兰的棉花试验田，获得了丰收。李春兰激动地对张秀芳说“你给了我们最宝贵的东西，那就是共产主义风格”。丰收的棉花雪海银山，形成了一幅壮美的图画。</t>
    </r>
  </si>
  <si>
    <t>https://movie.douban.com/subject/3286439/</t>
  </si>
  <si>
    <t>江山多娇</t>
  </si>
  <si>
    <t>田华、凌元、李炎、陶玉玲、于纯棉、曲云、袁霞</t>
  </si>
  <si>
    <t>王云、黄宗江</t>
  </si>
  <si>
    <r>
      <rPr>
        <sz val="11"/>
        <color rgb="FF000000"/>
        <rFont val="宋体"/>
        <charset val="134"/>
        <scheme val="minor"/>
      </rPr>
      <t xml:space="preserve">  </t>
    </r>
    <r>
      <rPr>
        <sz val="11"/>
        <color rgb="FF000000"/>
        <rFont val="宋体"/>
        <charset val="134"/>
        <scheme val="minor"/>
      </rPr>
      <t>五十年代中期，河南农村。共青团员岳仙（田华 饰）响应县委号召，报名参加了青年突击队，小姐妹们纷纷响应。封建思想较严重的岳老信（刘磊 饰）等长辈坚决反对女人上山，认为是瞎胡闹，女人上山不吉利等。针对封建残余的议论，岳仙并没有妥协，进行了面对面的斗争。上山后，她们和男劳力一样从事繁重的体力劳动，不叫苦不喊累。由于个别人在劳动中摔伤，部分青年人动摇了，有的人甚至离开了治山工地，大家的思想一度产生混乱。文书记（李炎 饰）的及时到来，帮了岳仙的大忙。他肯定了青年人治理荒山，美化家园的良好志向并认命岳仙为突击队长，发展壮大了突击队成员，并把他们良好的经验向全县推广......</t>
    </r>
  </si>
  <si>
    <t>https://movie.douban.com/subject/3062998/</t>
  </si>
  <si>
    <t>朝 霞</t>
  </si>
  <si>
    <t>庞学勤、叶子、张桂兰、张巨光</t>
  </si>
  <si>
    <t>刘厚明</t>
  </si>
  <si>
    <t>74’49”</t>
  </si>
  <si>
    <r>
      <rPr>
        <sz val="11"/>
        <color rgb="FF000000"/>
        <rFont val="宋体"/>
        <charset val="134"/>
        <scheme val="minor"/>
      </rPr>
      <t xml:space="preserve">  </t>
    </r>
    <r>
      <rPr>
        <sz val="11"/>
        <color rgb="FF000000"/>
        <rFont val="宋体"/>
        <charset val="134"/>
        <scheme val="minor"/>
      </rPr>
      <t>放学后的新华小学，校园里一片寂静。新来的校长林征正从校园里走过，突然听到争吵声。寻声望去，他发现五年级的学生华小川和方明珠正在争吵。原来，方明珠接受班主任江老师的任务，监督迟到的华小川受罚做值日，华小川的哥们儿张晨要来帮忙，方明珠坚决不允许，双方争吵起来。林校长感到把劳动当作惩罚是错误的，无法让学生认识自己的错误，更无法让他们了解教育与劳动相结合的重要性。在党的会议上，林校长传达了市委的指示，学校要搞勤工俭学，新华小学是全市试点学校之一，并决定让少先队辅导员洪大为具体负责。但江老师强调儿童的心理特征和教学经验，坚持认为学校必须加强课堂教育，不能搞勤工俭学。不久，学生们参加了运轮胎的劳动，劳动锻炼了老师、家长和同学们。第二天，有三个同学请病假，这下江老师更有了借口。林校长和教导主任到学生家进行家访，才知道是因为有些家长溺爱孩子，不愿意让孩子参加劳动。市委刘书记肯定了他们的成绩，指导他们继续开展勤工俭学。在劳动中，华小川从哥哥那里学会了制造钉子，他和另外几个孩子悄悄动手造了一批钉子。江老师发现孩子们身上带有钉子，但谁也不肯说出来是怎么回事，江老师伤心得病倒了。在学校党支部和家长们的帮助下，孩子们办起了钉子厂、半导体厂和玩具厂，勤工俭学活动轰轰烈烈地在学校里开展起来了。孩子们在劳动中受到了教育，江老师也认识到了勤工俭学的重大意义。溺爱孩子的家长——金大宝的父亲要为建筑水电站采购钉子，学校的钉子厂如数供应，使他也深深地受到了教育。</t>
    </r>
  </si>
  <si>
    <t>https://movie.douban.com/subject/4166457/</t>
  </si>
  <si>
    <t>友 谊</t>
  </si>
  <si>
    <t>李冀明、王锐、徐燕鸣</t>
  </si>
  <si>
    <t>67’42”</t>
  </si>
  <si>
    <r>
      <rPr>
        <sz val="11"/>
        <color rgb="FF000000"/>
        <rFont val="宋体"/>
        <charset val="134"/>
        <scheme val="minor"/>
      </rPr>
      <t xml:space="preserve">  </t>
    </r>
    <r>
      <rPr>
        <sz val="11"/>
        <color rgb="FF000000"/>
        <rFont val="宋体"/>
        <charset val="134"/>
        <scheme val="minor"/>
      </rPr>
      <t>描写被志愿军从虎口抢救下来的朝妇女金大嫂，舍身救志愿军的英勇故事。</t>
    </r>
  </si>
  <si>
    <t>https://movie.douban.com/subject/20278824/</t>
  </si>
  <si>
    <t>大家庭主妇</t>
  </si>
  <si>
    <t>雷坚</t>
  </si>
  <si>
    <t>阿喜、黄玲、王建华</t>
  </si>
  <si>
    <t>丛琛</t>
  </si>
  <si>
    <t>79’48”</t>
  </si>
  <si>
    <r>
      <rPr>
        <sz val="11"/>
        <color rgb="FF000000"/>
        <rFont val="宋体"/>
        <charset val="134"/>
        <scheme val="minor"/>
      </rPr>
      <t xml:space="preserve">  </t>
    </r>
    <r>
      <rPr>
        <sz val="11"/>
        <color rgb="FF000000"/>
        <rFont val="宋体"/>
        <charset val="134"/>
        <scheme val="minor"/>
      </rPr>
      <t>家庭妇女走出家庭，成为城市人民公社生产战线的生力军和改造小业主的故事。</t>
    </r>
  </si>
  <si>
    <t>https://movie.douban.com/subject/4282240/</t>
  </si>
  <si>
    <t>太平春</t>
  </si>
  <si>
    <t>石挥、上官云珠、沈扬、崔超明、程之、林榛</t>
  </si>
  <si>
    <t>昆仑影业公司</t>
  </si>
  <si>
    <t>88’17”</t>
  </si>
  <si>
    <r>
      <rPr>
        <sz val="11"/>
        <color rgb="FF000000"/>
        <rFont val="宋体"/>
        <charset val="134"/>
        <scheme val="minor"/>
      </rPr>
      <t xml:space="preserve">  </t>
    </r>
    <r>
      <rPr>
        <sz val="11"/>
        <color rgb="FF000000"/>
        <rFont val="宋体"/>
        <charset val="134"/>
        <scheme val="minor"/>
      </rPr>
      <t>解放前，张根宝随母亲来到浙东的一个小镇，随老裁缝刘金发学艺。刘金发有个女儿叫凤英，师徒在一起过着平静的生活，几年后，根宝和凤英都长大了，老裁缝决定把女儿许配给张根宝。不料恶霸地主赵老爷欲强占凤英为妾，赵老爷与国民党密谋，抓张根宝为壮丁。为救根宝，刘金发反求赵老爷搭救，赵老爷便称机要挟凤英做小妾，凤英被迫同意。赵老爷娶妾之日，根宝在桥夫王大毛的帮助下，半路携凤英逃走。赵老爷闻讯，勾结国民党将刘裁缝和王大毛押入狱中。此时正面临解放，赵老爷便匆忙逃命，并许以金钱，嘱刘裁缝代为保管。小镇解放后，刘裁缝欲用赵老爷留下的这笔钱为女儿和根宝置办婚事，但在凤英和根宝的动员下，最后将赵老爷的财物悉数上交政府，并受到政府嘉奖。</t>
    </r>
  </si>
  <si>
    <t>https://movie.douban.com/subject/2333601/</t>
  </si>
  <si>
    <t>春暖花开</t>
  </si>
  <si>
    <t>谢添、傅杰</t>
  </si>
  <si>
    <t>林东升、秦文、凌元、陈强</t>
  </si>
  <si>
    <t>92’09”</t>
  </si>
  <si>
    <r>
      <rPr>
        <sz val="11"/>
        <color rgb="FF000000"/>
        <rFont val="宋体"/>
        <charset val="134"/>
        <scheme val="minor"/>
      </rPr>
      <t>本片讲述了跃进年代发生在北京某街道的一些故事。</t>
    </r>
    <r>
      <rPr>
        <sz val="11"/>
        <color rgb="FF000000"/>
        <rFont val="宋体"/>
        <charset val="134"/>
        <scheme val="minor"/>
      </rPr>
      <t xml:space="preserve">
</t>
    </r>
    <r>
      <rPr>
        <sz val="11"/>
        <color rgb="FF000000"/>
        <rFont val="宋体"/>
        <charset val="134"/>
        <scheme val="minor"/>
      </rPr>
      <t>　　1958年大跃进时期，北京的某街道积极分子刘桂英和其他家庭妇女，听完街道办事处洪书记动员妇女参加社会劳动的报告，在街道卫生委员鲁大嫂的建议下，大家决定生产老鼠夹来配合正在开展的除四害爱国卫生运动。在生产初期，她们碰到了各种各样的困难。她们不懂技术、缺乏原料，又受保守思想的阻碍，各种家务事不断打扰她们。鲁大嫂批评因家务事离开生产组的人。小业主王金才的老婆何彩霞在组里搬弄是非，使组里有的人要求退出生产组，刘桂英也发生动摇。洪书记及时帮助解决问题，刘桂英得到党的支持，坚定了信心。当夜，下起大雨，生产组的人都不约而同地赶来抢收工具和器材，这种一心为公的精神启发了每一个人。办事处要生产组试制一批弹簧，王金才是私营弹簧生产者，他也参加了生产组。一天，某农业机械学校前来订制为支援农业生产的四根拉簧，王金才以技术困难为借口，反对接受这一任务，刁难刘桂英，当他的阴谋被揭穿后，又装病不参加试制。刘桂英等经过一夜的苦战，终于试制成功。由于他们的成绩优良和生产建设的需要，生产组发展扩大建成弹簧厂，刘桂英担任厂长。1959年，洪书记把人民大会堂需要24万个沙发弹簧的任务交给了刘桂英，限期只有一个月。这一光荣任务大大鼓舞了全厂女工。正在搞地下工厂的王金才却百般阻挠。在全厂的辩论大会上，他的行径被彻底揭穿。全厂进入紧张的战斗。在党的支持和大厂的援助下，她们只用了25天就完成了24万个沙发簧的任务。宏伟的人民大会堂矗立在天安门广场西侧，刘桂英和姐妹们站在大会堂门口，展望自己工厂更壮丽的远景。</t>
    </r>
  </si>
  <si>
    <t>从刘桂英的身上人们看到了女性自强意识的崛起。</t>
  </si>
  <si>
    <t>https://movie.douban.com/subject/6728182/</t>
  </si>
  <si>
    <t>赵小兰</t>
  </si>
  <si>
    <t>林汝为、严增和、管宗祥、师伟、严皇</t>
  </si>
  <si>
    <t>50’11”</t>
  </si>
  <si>
    <r>
      <rPr>
        <sz val="11"/>
        <color rgb="FF000000"/>
        <rFont val="宋体"/>
        <charset val="134"/>
        <scheme val="minor"/>
      </rPr>
      <t xml:space="preserve">  </t>
    </r>
    <r>
      <rPr>
        <sz val="11"/>
        <color rgb="FF000000"/>
        <rFont val="宋体"/>
        <charset val="134"/>
        <scheme val="minor"/>
      </rPr>
      <t>我国东北某村的赵老头在女儿婚姻自主的问题上十分落后保守。坚持包办婚姻，而女儿赵小兰早已有自己的心上人。在村领导的帮助和教育下，赵老头经过一系列事实的教育和村主席、妇女主任的劝说，思想终于有了转变，认识到封建包办买卖婚姻的害处和自由式由婚姻的好处。赵小兰和青年周永刚登记结婚，一家人沉浸在幸福的欢笑声中。</t>
    </r>
  </si>
  <si>
    <t>https://movie.douban.com/subject/10430305/</t>
  </si>
  <si>
    <t>高歌猛进</t>
  </si>
  <si>
    <t>浦克、张锡才、徐连凯、鲁非、凌元、庄焰、齐兴家</t>
  </si>
  <si>
    <r>
      <rPr>
        <sz val="11"/>
        <color rgb="FF000000"/>
        <rFont val="宋体"/>
        <charset val="134"/>
        <scheme val="minor"/>
      </rPr>
      <t xml:space="preserve">  </t>
    </r>
    <r>
      <rPr>
        <sz val="11"/>
        <color rgb="FF000000"/>
        <rFont val="宋体"/>
        <charset val="134"/>
        <scheme val="minor"/>
      </rPr>
      <t>松江机器厂的老工人李广才在青年工人孟奎元的带动和其他老工人的影响下，响应上级号召，克服落后保守思想，改革工具，一再缩短车丝杠的定时间，创造新纪录。</t>
    </r>
  </si>
  <si>
    <t>https://movie.douban.com/subject/2225447/</t>
  </si>
  <si>
    <t>并肩前进</t>
  </si>
  <si>
    <t>李孟荛、郭书田、贺小书、王枫</t>
  </si>
  <si>
    <t>武兆堤、尹一青、纪叶</t>
  </si>
  <si>
    <t>75’24”</t>
  </si>
  <si>
    <r>
      <rPr>
        <sz val="11"/>
        <color rgb="FF000000"/>
        <rFont val="宋体"/>
        <charset val="134"/>
        <scheme val="minor"/>
      </rPr>
      <t xml:space="preserve">  </t>
    </r>
    <r>
      <rPr>
        <sz val="11"/>
        <color rgb="FF000000"/>
        <rFont val="宋体"/>
        <charset val="134"/>
        <scheme val="minor"/>
      </rPr>
      <t>根据李强小说《冰化雪消》改编。 1955年农业合作化时期，红旗农业社副社长刘麦闹在成绩面前产生骄傲自满思想。曙光社社长魏虎头在副社长刘二兴的影响下，热衷于跑运输，不重视农业生产。刘麦闹对魏虎头的错误不进行批评帮助，反而讽刺打击，加上一些落后社员的挑动，致使两社闹不团结。红旗社社长郑德明的女儿郑秀芝与曙光社魏虎头的儿子魏小松相爱，小松在秀芝的启发下，与父亲的错误思想进行斗争。郑德明以大局为重，帮助刘麦闹和魏虎头克服各自的缺点和错误，促使两社团结一致，并肩前进。</t>
    </r>
  </si>
  <si>
    <t>https://movie.douban.com/subject/4282063/</t>
  </si>
  <si>
    <t>悬 崖</t>
  </si>
  <si>
    <t>剧情/悬疑</t>
  </si>
  <si>
    <t>秦文、周正、刘世龙</t>
  </si>
  <si>
    <t>南丹</t>
  </si>
  <si>
    <t>91’30”</t>
  </si>
  <si>
    <r>
      <rPr>
        <sz val="11"/>
        <color rgb="FF000000"/>
        <rFont val="宋体"/>
        <charset val="134"/>
        <scheme val="minor"/>
      </rPr>
      <t xml:space="preserve">  </t>
    </r>
    <r>
      <rPr>
        <sz val="11"/>
        <color rgb="FF000000"/>
        <rFont val="宋体"/>
        <charset val="134"/>
        <scheme val="minor"/>
      </rPr>
      <t>某学院的毕业生方晴和范钧是感情非常好的一对，分配工作时，范钧响应国家号召，要求去西北工作，在艰苦的环境中锻炼自己。但方晴却不同意这个观点，她想留校作研究生，她认为学校条件好，提高得快。在这两种不同思想的支配下，两个人走了两种不同的道路…</t>
    </r>
  </si>
  <si>
    <t>https://movie.douban.com/subject/4282039/</t>
  </si>
  <si>
    <t>慧眼丹心</t>
  </si>
  <si>
    <t>张安福、王辛、宋蓝波、高淬</t>
  </si>
  <si>
    <t>张漠青、连裕斌、陈克</t>
  </si>
  <si>
    <t>81’02”</t>
  </si>
  <si>
    <r>
      <rPr>
        <sz val="11"/>
        <color rgb="FF000000"/>
        <rFont val="宋体"/>
        <charset val="134"/>
        <scheme val="minor"/>
      </rPr>
      <t xml:space="preserve">  </t>
    </r>
    <r>
      <rPr>
        <sz val="11"/>
        <color rgb="FF000000"/>
        <rFont val="宋体"/>
        <charset val="134"/>
        <scheme val="minor"/>
      </rPr>
      <t>1950年，农机厂工人冯志清为赶制抗美援朝的物资，在一次爆炸事故中，为抢救同志双目受伤。在党的关怀和同志们的激励下，以极大的毅力战胜视力减退的疾病，重新回到机器旁工作，在爱情问题上，他曾一度不愿连累未婚妻李素芳，在李素芳和厂领导的帮助下，他解除了思想负担，与李素芳结成了美满姻缘，为生产抗美援朝急需的物资努力工作。他大胆地进行技术革新，终于获得成功。</t>
    </r>
  </si>
  <si>
    <t>https://movie.douban.com/subject/7065207/</t>
  </si>
  <si>
    <t>关不住</t>
  </si>
  <si>
    <t>张辛实、刘国权</t>
  </si>
  <si>
    <t>李树谷、田吉梅</t>
  </si>
  <si>
    <t>赵羽翔</t>
  </si>
  <si>
    <t>59’42”</t>
  </si>
  <si>
    <r>
      <rPr>
        <sz val="11"/>
        <color rgb="FF000000"/>
        <rFont val="宋体"/>
        <charset val="134"/>
        <scheme val="minor"/>
      </rPr>
      <t xml:space="preserve">  </t>
    </r>
    <r>
      <rPr>
        <sz val="11"/>
        <color rgb="FF000000"/>
        <rFont val="宋体"/>
        <charset val="134"/>
        <scheme val="minor"/>
      </rPr>
      <t>根据赵羽翔等原著独幕话剧《关不住》改编。 东北某县新乐屯正在酝酿成立农业生产合作社。屯子里喜气洋洋，有些人恨不得马上成立合作社。可是，中农姜发自认为有马、有车，暗地里拉贫农唐六跟他搞“互助”。这一天，村里召开全村大会，准备成立合作社。村里的广场上，人们敲锣打鼓，载歌载舞，热闹极了。可快到中午，区上还没来人。村支部书记路长青派春梅到区里去请人，区委范书记突然来到村里，范书记因看到区里这两年合作社组织有了很大发展，不了解群众的热情，已有了“坚决收缩”的思想。刚一进合作社办公室，便看到姜发和唐六先后来要求不参加合作社，又听说成立合作社资金有困难，便不批准新乐屯成立合作社。大家你一言我一语，向范书记保证能克服这些困难，要求他改变决定。范书记这下生气了，命令村里的党团员留下，狠狠地将路长青和党团员批评了一顿，要他们三天之内去说服群众，解散合作社。可是路长青和党团员们怎么也想不通，为什么范书记不准他们成立合作社。春梅到区上请人，听说范书记已出去了，正在着急，碰巧遇见县里下乡来检查工作的农村工作部赵部长。便请他去村里参加全村成立合作社大会。赵部长和春梅边走边了解村里情况。他一遇见范书记便告诉他：群众的积极性已经起来了，就不能再阻挡。范书记申明这是执行上级的指示。赵部长告诉他，执行上级指示要根据具体情况办事。范书记听后，认识到自己的保守思想错误，便批准新乐屯成立合作社。这时，原来要求退社的贫农唐六，在乡亲们的劝导下，不答应和中农姜发搞“互助”，请求加入合作社。姜发想到自己以后单干也干不了，也来请求加入合作社。新乐屯的广场上，锣鼓喧天，人们的脸上喜气洋洋，庆祝这大喜的日子。</t>
    </r>
  </si>
  <si>
    <t>https://movie.douban.com/subject/1465464/</t>
  </si>
  <si>
    <t>我们是一代人</t>
  </si>
  <si>
    <t>广布道尔尔基</t>
  </si>
  <si>
    <t>郭振清、浦克、史可夫、孙羽</t>
  </si>
  <si>
    <t>李鉴尧</t>
  </si>
  <si>
    <t>95’48”</t>
  </si>
  <si>
    <r>
      <rPr>
        <sz val="11"/>
        <color rgb="FF000000"/>
        <rFont val="宋体"/>
        <charset val="134"/>
        <scheme val="minor"/>
      </rPr>
      <t xml:space="preserve">  </t>
    </r>
    <r>
      <rPr>
        <sz val="11"/>
        <color rgb="FF000000"/>
        <rFont val="宋体"/>
        <charset val="134"/>
        <scheme val="minor"/>
      </rPr>
      <t>扩大工人阶级队伍，对青年工人进行革命传统教育的故事。</t>
    </r>
  </si>
  <si>
    <t>https://movie.douban.com/subject/4282277/</t>
  </si>
  <si>
    <t>神鬼不灵</t>
  </si>
  <si>
    <t>张波</t>
  </si>
  <si>
    <t>刘柳、管宗祥、郭允泰</t>
  </si>
  <si>
    <t>39’41”</t>
  </si>
  <si>
    <r>
      <rPr>
        <sz val="11"/>
        <color rgb="FF000000"/>
        <rFont val="宋体"/>
        <charset val="134"/>
        <scheme val="minor"/>
      </rPr>
      <t xml:space="preserve">  </t>
    </r>
    <r>
      <rPr>
        <sz val="11"/>
        <color rgb="FF000000"/>
        <rFont val="宋体"/>
        <charset val="134"/>
        <scheme val="minor"/>
      </rPr>
      <t>农民康有的媳妇生了孩子,因为是旧法接生,得了产后风,孩子也生了病.康有去请巫神,但巫神的孩子也正在病着,巫神自己并不欺骗自己,他把孩子送到医务所去治疗,根本没花钱,就治好了病.而他自己却到康有家跳大神,结果大人的病越来越重,孩子被折磨死了.巫神临走时,还拿走了康家不少的东西和财物.但康有并未因此相信科学,他又请来了巫神给媳妇瞧香.康有舅舅在庙会上听巫神的姑妈讲巫神骗人的把戏,才请来了医生给康有妻治好了病.过了两年,康有妻生第二个孩子时,请姥姥用旧法接生,结果大人和孩子又病倒了,还是医生治好了他们的病,使他们明白了有病要让医生来治的道理.村里人也逐渐明白起来,医务所越来越忙了.</t>
    </r>
  </si>
  <si>
    <t>https://movie.douban.com/subject/10430304/</t>
  </si>
  <si>
    <t>鸿 雁</t>
  </si>
  <si>
    <t>赵心水、常甄华</t>
  </si>
  <si>
    <t>刘世龙、潘德民、恩和森</t>
  </si>
  <si>
    <t>103’45”</t>
  </si>
  <si>
    <r>
      <rPr>
        <sz val="11"/>
        <color rgb="FF000000"/>
        <rFont val="宋体"/>
        <charset val="134"/>
        <scheme val="minor"/>
      </rPr>
      <t xml:space="preserve">  </t>
    </r>
    <r>
      <rPr>
        <sz val="11"/>
        <color rgb="FF000000"/>
        <rFont val="宋体"/>
        <charset val="134"/>
        <scheme val="minor"/>
      </rPr>
      <t>描写邮递员李云飞，在社会主义建设中成为党的摸范邮递员，又是党的宣传员的故事</t>
    </r>
  </si>
  <si>
    <t>https://movie.douban.com/subject/4282213/</t>
  </si>
  <si>
    <t>宝山之歌</t>
  </si>
  <si>
    <t>张圆、刘增庆、苗灵、王亚彪</t>
  </si>
  <si>
    <t>叶克</t>
  </si>
  <si>
    <t>31’52”</t>
  </si>
  <si>
    <r>
      <rPr>
        <sz val="11"/>
        <color rgb="FF000000"/>
        <rFont val="宋体"/>
        <charset val="134"/>
        <scheme val="minor"/>
      </rPr>
      <t xml:space="preserve">  </t>
    </r>
    <r>
      <rPr>
        <sz val="11"/>
        <color rgb="FF000000"/>
        <rFont val="宋体"/>
        <charset val="134"/>
        <scheme val="minor"/>
      </rPr>
      <t>1958年，某县炼铁厂在县委书记杨敏领导下上山找矿。但只找到含铁量19%的贫铁。矿，思想保守的杨克仲认为没有使用价值而独自下山了，杨敏并没有因此动摇，在当地老乡冯大爷的帮助下他们找到了含铁量70%的富铁矿，最后终于在国庆这天炼出了铁</t>
    </r>
  </si>
  <si>
    <t>https://movie.douban.com/subject/4282137/</t>
  </si>
  <si>
    <t>女社长</t>
  </si>
  <si>
    <t>戚汝燕、张震、高平</t>
  </si>
  <si>
    <t>胡苏、方荧</t>
  </si>
  <si>
    <t>91’31”</t>
  </si>
  <si>
    <r>
      <rPr>
        <sz val="11"/>
        <color rgb="FF000000"/>
        <rFont val="宋体"/>
        <charset val="134"/>
        <scheme val="minor"/>
      </rPr>
      <t xml:space="preserve">  </t>
    </r>
    <r>
      <rPr>
        <sz val="11"/>
        <color rgb="FF000000"/>
        <rFont val="宋体"/>
        <charset val="134"/>
        <scheme val="minor"/>
      </rPr>
      <t>丰盛而美丽的夏天，麦子已经成熟了，沉甸甸的麦穗，在暴风中像一片波涛起伏的金色的海洋。农民们又忙起来了。生产队的妇女们捆着装着麦子，其中有个年约二十七八岁的妇女，她敏捷地挥动着二齿叉，干得最起劲，她叫宋春梁，是这个农业社的社长。宋春梁的丈夫叫刘寿生，是社里的会计，他得了村里投机商人赵全有的小恩惠，动用了公积金。这件事正好使不满意社里留公积金想退社的老社员吴老瑞有了借口，他公开地说：公积金进了刘家的钱柜，便宜了刘寿生。宋春梁对刘寿生的犯罪行为非常痛恨，可是寿生娘一味袒护儿子，也劝宋春梁别向外声张，要春梁到社里去说情。社管委会讨论如何处理刘寿生的贪污问题，大家议论纷纷，各有各的看法。吴老瑞听不进去甩手就要离开会场，恰恰和宋春梁碰个对面。宋春梁一向是爱社如家的，为了公社荣誉，为了全体社员的利益，她不能原谅刘寿生的错误行为。同时，她也非常爱她的丈夫。由于这种思想的支配，她毅然提出将刘寿生送交法院处理。吴老瑞真没想到春梁能这样做，他的退社思想，暂时缓和了。秋收时，农业社的场上晒着刚收下来的棉花。小伙子看到社里的收成，禁不住要跟单干户比个谁赢谁输。单干户赵明德凭着他那车马齐全，土地肥沃，又有一手好庄稼手艺，他暗地里跟农业社竞赛了四年，今年又输了。他听小伙子们在奚落他，心里憋着一股气。恰好春梁路过这里，特安慰赵明德，接着又和他唠起棉地出腻虫，糟害了不少棉花。赵明德心疼庄稼跟春梁细谈起侍弄棉花的经验来。春梁顺势就劝赵明德来给社里多做点事，明年棉地就不犯愁了。赵明德入不入社，对村中的中农影响很大。春梁向社支部书记孙书年汇报时，吴老瑞听了却不这样想，他的理由是社里底子薄，不能让那些鸡头鱼刺来占便宜。这话恰巧被准备来投资的赵明德知道了，他扭头退了回去。社里许多纠纷和家里不顺心的事使春梁很难过，孙书年及时帮助她，并叫她亲自进城去探望刘寿生。这次的会面，春梁最大的安慰是看到刘寿生有改过自新的决心。不久，寿生被释放回来，村里正大闹开发水利，寿生就在社里帮忙。一天，社长叫寿生进城去取水利贷款，寿生刚走不一会，突然有人造谣说：刘寿生拐走了社里的水利投资的钱。一向是人在社里心在外的吴老瑞禁不住一点风吹草动，又大闹退社。吴老瑞心里有鬼，他想走一家致富百家穷的资本主义道路，他跟合作社不是一条心。春梁当众质问道：刘寿生回来了大家该怎么办?起哄的人一个个面面相觑。在嘈杂的人群中，刘寿生欣然完成了任务。</t>
    </r>
  </si>
  <si>
    <t>https://movie.douban.com/subject/3670482/</t>
  </si>
  <si>
    <t>儿女亲事</t>
  </si>
  <si>
    <t>杜生华</t>
  </si>
  <si>
    <t>师伟、黄非、李景波、方化、桑夫、黄素影、管宗祥</t>
  </si>
  <si>
    <t>65’51”</t>
  </si>
  <si>
    <r>
      <rPr>
        <sz val="11"/>
        <color rgb="FF000000"/>
        <rFont val="宋体"/>
        <charset val="134"/>
        <scheme val="minor"/>
      </rPr>
      <t xml:space="preserve">  </t>
    </r>
    <r>
      <rPr>
        <sz val="11"/>
        <color rgb="FF000000"/>
        <rFont val="宋体"/>
        <charset val="134"/>
        <scheme val="minor"/>
      </rPr>
      <t>中央人民政府颁布新婚姻法后不久。在一个土改后的农村东枣庄里，有一对青年男女，男的叫王春贵，女的叫李秀兰。他们都是生产互助组的劳动模范，新民主主义青年团员，两人正处在热恋中。村里一些有旧脑筋的人，对王贵春和李秀兰的自由恋爱看不惯，认为这样的新鲜事“伤风败俗”。李秀兰的老爹李老川也是一个旧脑筋的人，他反对女儿自由恋爱，硬要自作主张将女儿许配给西枣庄赵老蛮的侄子赵大奎。李老川和赵老蛮两人又亲自到村政府，代替李秀兰和赵大奎办理了结婚登记手续。李秀兰坚决反对父亲的包办婚姻，她找到村妇女主任想办法。妇女主任找到秀兰娘，把自己亲眼看到过的一个包办婚姻的惨事告诉了秀兰娘。原来，在好几年前，在她娘家村里的一个寡妇，轻信媒人的话，将女儿虹采嫁给了一个小女婿。虹采过门后，受尽了婆家的气，最终跳井自杀。秀兰娘明白了包办婚姻的害处，不再反对女儿的自由恋爱。她叫李秀兰和王贵春马上到村政府去办手续。秀兰和贵春在村政府碰到李老川和媒人。村政府的村长并不理解新婚姻法，反而给李老川写了介绍信，让他到区政府去领结婚证书。李老川刚走，妇女主任和秀兰娘就赶到了。妇女主任批评了村长的错误做法，村长也明白了自己的错误，立即领着李秀兰和王贵春到区政府去登记。李老川和媒人来到区上，区长没看到女方本人，就不给予登记。村长赶来向区长承认了自己的错误，区长又向李老川做了耐心细致的解释工作。秀兰和贵春的自由婚姻被区上批准。顽固的李老川在万般无奈中，虽然同意取消了李秀兰和赵大奎的包办婚姻，但却仍然反对秀兰和贵春的自由婚姻，他还在家里声明与女儿脱离了父女关系。李秀兰和王贵春结婚的那一天，村上的老乡都来参加了这个新式婚礼，只有李老川一个人在家生闷气。结婚后，小两口的日子越过越好，积极生产获得了丰收。村里有旧脑筋的人也有了转变，开始认识到了新婚姻法的好处。在割麦子的时候，恰逢天要下大雨，秀兰和贵春跑来帮助缺少人手的李老川抢收麦子。这时李老川才认识了自由恋爱结婚的好处，心服口服地承认了秀兰和贵春的婚姻，与秀兰恢复了父女关系。</t>
    </r>
  </si>
  <si>
    <t>https://movie.douban.com/subject/3182435/</t>
  </si>
  <si>
    <t>永恒的友谊</t>
  </si>
  <si>
    <t>王志杰、阿依夏姆、周真、赵兹民、智一桐、达吾提</t>
  </si>
  <si>
    <t>卢秉坤、王贵君、蒋季成</t>
  </si>
  <si>
    <t>85’42”</t>
  </si>
  <si>
    <r>
      <rPr>
        <sz val="11"/>
        <color rgb="FF000000"/>
        <rFont val="宋体"/>
        <charset val="134"/>
        <scheme val="minor"/>
      </rPr>
      <t xml:space="preserve">  </t>
    </r>
    <r>
      <rPr>
        <sz val="11"/>
        <color rgb="FF000000"/>
        <rFont val="宋体"/>
        <charset val="134"/>
        <scheme val="minor"/>
      </rPr>
      <t>1945年，抗日战争胜利的前夕，日寇放火烧毁了东北某一村镇。帮助我国抗日的苏联红军随军女护士梅什科娃，在烈火中救出中国儿童小虎子，把他送到苏军医疗站去救治。小虎子得救了，他的父母为了感谢梅什科娃，送给她一个象征吉祥如意的百家锁，梅什科娃也把刻有父名安德烈依的怀表送给小虎子留作纪念。第二次世界大战结束后，梅什科娃回到苏联改学地质，十余年后，作为地质专家，被中国聘请到中国西北工作。小虎子名叫李青，从部队转业到新疆某地质勘探队工作。动身前，父亲李哲明把那块值得纪念的怀表交给了他。李青恰好与梅什科娃工作在一个地质队，但他们已互不相识了。地质队的姑娘们从梅什科娃的皮包里发现了那个百家锁，追问根源，得知了百家锁的由来。梅什科娃由于忘我地工作，积劳成疾，患j’严重的胃病。一次胃病发作，地质队员们冒着狂风暴雨，穿过沼泽地带，要把她送到额尔齐斯河对岸的医院去。但因河上风大浪险，仅有的渡船在船坞中躲避风浪，百呼不应。李青冒着生命危险攀沿河上的铁索，与风浪搏斗，终于爬到了对岸，叫来渡船，将梅什科娃及时送进医院。梅什科娃在医院中，经过手术急救，转危为安。一天，李青前来医院看望，梅什科娃偶然发现李青随身携带的一只俄国古式怀表，就是自己在十多年前送给李哲明的纪念品。这一突然的发现，使梅什科娃心情十分激动，她终于认出了李青就是她怀念多年而没有找到的小虎子，她急忙拿出百家锁，双手紧握着这两件最宝贵的礼物，注视李青良久，终于喊出：“李青，小虎子，我终于找到你了!”李青万万没有想到当年抢救自己生命的苏联女红军就是今天的地质专家梅什科娃，两人紧紧地拥抱在一起。不久，梅什科娃病愈出院，回到地质队，他们又投入到紧张、愉快的劳动中去了。</t>
    </r>
  </si>
  <si>
    <t>https://movie.douban.com/subject/25770517/</t>
  </si>
  <si>
    <t>春天来了</t>
  </si>
  <si>
    <t>顾而已、黄祖模</t>
  </si>
  <si>
    <t>孙道临、李保罗、江山、牛犇、白穆、张雁、蒋锐</t>
  </si>
  <si>
    <t>90’34”</t>
  </si>
  <si>
    <r>
      <rPr>
        <sz val="11"/>
        <color rgb="FF000000"/>
        <rFont val="宋体"/>
        <charset val="134"/>
        <scheme val="minor"/>
      </rPr>
      <t xml:space="preserve">  </t>
    </r>
    <r>
      <rPr>
        <sz val="11"/>
        <color rgb="FF000000"/>
        <rFont val="宋体"/>
        <charset val="134"/>
        <scheme val="minor"/>
      </rPr>
      <t>东庄农业生产合作社副社长鲁淮生从县里开会回来后，向广大社员提出：挖通老龙沟，把洼地变稻田。社员都表示赞成。</t>
    </r>
    <r>
      <rPr>
        <sz val="11"/>
        <color rgb="FF000000"/>
        <rFont val="宋体"/>
        <charset val="134"/>
        <scheme val="minor"/>
      </rPr>
      <t xml:space="preserve">
</t>
    </r>
    <r>
      <rPr>
        <sz val="11"/>
        <color rgb="FF000000"/>
        <rFont val="宋体"/>
        <charset val="134"/>
        <scheme val="minor"/>
      </rPr>
      <t>　　惟有保守、怕事的社长章明楼认为冬季应抓副业，照样能增加合作社的收入。挖老龙沟一旦达不到预想的目的，既费钱又费力。会计福顺也附和这种意见。鲁淮生想尽办法争取章明楼同意把洼地改为稻田的计划。可是，章明楼却得到了上级区委方政委的支持，决心扩展副业，把鲁淮生的计划压了下来。</t>
    </r>
    <r>
      <rPr>
        <sz val="11"/>
        <color rgb="FF000000"/>
        <rFont val="宋体"/>
        <charset val="134"/>
        <scheme val="minor"/>
      </rPr>
      <t xml:space="preserve">
</t>
    </r>
    <r>
      <rPr>
        <sz val="11"/>
        <color rgb="FF000000"/>
        <rFont val="宋体"/>
        <charset val="134"/>
        <scheme val="minor"/>
      </rPr>
      <t>　　鲁淮生在区委会召开的生产计划会议上，他直爽地反对章明楼的提高农业产量百分之二的计划，要把农业产量提高百分之二十。这一下将方政委和章明楼吓住了。方政委说他无组织、无纪律，要他检讨。鲁淮生没有放弃自己的理想，开始和二黑、凤梅、大祥等几个青年人进行调查和测量工作。这一边，章明楼则大量展开副业生产。会计福顺就乘此机会浑水摸鱼，暗中拆放高利贷，把合作社弄得乱七八糟。</t>
    </r>
    <r>
      <rPr>
        <sz val="11"/>
        <color rgb="FF000000"/>
        <rFont val="宋体"/>
        <charset val="134"/>
        <scheme val="minor"/>
      </rPr>
      <t xml:space="preserve">
</t>
    </r>
    <r>
      <rPr>
        <sz val="11"/>
        <color rgb="FF000000"/>
        <rFont val="宋体"/>
        <charset val="134"/>
        <scheme val="minor"/>
      </rPr>
      <t>　　福顺挑拨两个社长不和，说鲁淮生要夺社长的职位。章明楼听后，禁止女儿云屏再和鲁淮生来往。可云屏支持鲁淮生的计划，为此父女吵了起来。鲁淮生将老龙沟的土送去化验后证明十分肥沃，正准备召开社员大会讨论此事。碰巧发觉章明楼和福顺到邻村套买肥猪以非法获利的事。将此事反映到方政委那里后，方政委认定鲁淮生是个人英雄主义作怪，命令他停职反省。鲁淮生始终没有放弃自己的信念，将事实经过写信，由凤梅进城转交到县委书记王政委手里。</t>
    </r>
    <r>
      <rPr>
        <sz val="11"/>
        <color rgb="FF000000"/>
        <rFont val="宋体"/>
        <charset val="134"/>
        <scheme val="minor"/>
      </rPr>
      <t xml:space="preserve">
</t>
    </r>
    <r>
      <rPr>
        <sz val="11"/>
        <color rgb="FF000000"/>
        <rFont val="宋体"/>
        <charset val="134"/>
        <scheme val="minor"/>
      </rPr>
      <t>　　王政委支持鲁淮生开垦老龙沟，提高农业生产的计划，派李副书记和风梅一起来到东庄，进行实地调查。李副书记查清了合作社的账目，揭露了福顺投机倒把，损人利己的破坏阴谋。</t>
    </r>
    <r>
      <rPr>
        <sz val="11"/>
        <color rgb="FF000000"/>
        <rFont val="宋体"/>
        <charset val="134"/>
        <scheme val="minor"/>
      </rPr>
      <t xml:space="preserve">
</t>
    </r>
    <r>
      <rPr>
        <sz val="11"/>
        <color rgb="FF000000"/>
        <rFont val="宋体"/>
        <charset val="134"/>
        <scheme val="minor"/>
      </rPr>
      <t>　　章明楼在事实面前终于醒悟，明白了鲁淮生的计划是对的，春天到了，鲁淮生的计划在上级的支持下，终于得到实现，全体社员都兴高采烈地参加了老龙沟的挖掘工作。</t>
    </r>
  </si>
  <si>
    <t>https://movie.douban.com/subject/10531207/</t>
  </si>
  <si>
    <t>农家乐</t>
  </si>
  <si>
    <t>张客</t>
  </si>
  <si>
    <t>张伐、秦怡、卫禹平、白穆、莫愁、钟星火、傅惠珍、李玲君</t>
  </si>
  <si>
    <t>解放初期，我国北方某地。退伍军人张国宝（卫禹平 饰）回到家乡杜家庄参加农业生产，父亲张老五（张伐 饰）因循守旧，由于原先没种过棉花，对于上级号召种良棉缺乏信心，国宝的未婚妻拉英（秦怡 饰）也不知所措。地主杜天成（白穆 饰）、二流子刘老二（辛克 饰）趁机妖言惑众，从中作梗。而此时，果树突发的虫害更让缺少文化的乡亲们不知如何是好。国宝找到村长大牛（仲星火 饰）、积极分子杨连升（杨梦昶 饰）协商，找来良棉推广队，准备播种。愚昧的张老五见虫害日益严重，竞用迷信方法驱灾。国宝带头用科学方法治虫害，终于使大家从落后的生产方式中解放出来......</t>
  </si>
  <si>
    <t>https://movie.douban.com/subject/3035314/</t>
  </si>
  <si>
    <t>神秧手</t>
  </si>
  <si>
    <t>陈鸿生、卢庭兰、马世达、高风新、刘伯弘</t>
  </si>
  <si>
    <t>34’06”</t>
  </si>
  <si>
    <r>
      <rPr>
        <sz val="11"/>
        <color rgb="FF000000"/>
        <rFont val="宋体"/>
        <charset val="134"/>
        <scheme val="minor"/>
      </rPr>
      <t xml:space="preserve">  </t>
    </r>
    <r>
      <rPr>
        <sz val="11"/>
        <color rgb="FF000000"/>
        <rFont val="宋体"/>
        <charset val="134"/>
        <scheme val="minor"/>
      </rPr>
      <t>插秧机械化，先进和保守思想的斗争。</t>
    </r>
  </si>
  <si>
    <t>https://movie.douban.com/subject/4282237/</t>
  </si>
  <si>
    <t>两家春</t>
  </si>
  <si>
    <t>瞿白音、许秉铎</t>
  </si>
  <si>
    <t>王隆基、秦怡、时汉威、高博、王人美、钱千里、蒋锐、黄婉苏</t>
  </si>
  <si>
    <t>李洪辛</t>
  </si>
  <si>
    <t>长江影业</t>
  </si>
  <si>
    <t>83’14”</t>
  </si>
  <si>
    <r>
      <rPr>
        <sz val="11"/>
        <color rgb="FF000000"/>
        <rFont val="宋体"/>
        <charset val="134"/>
        <scheme val="minor"/>
      </rPr>
      <t>本片根据小说《强扭的瓜不甜》改编。</t>
    </r>
    <r>
      <rPr>
        <sz val="11"/>
        <color rgb="FF000000"/>
        <rFont val="宋体"/>
        <charset val="134"/>
        <scheme val="minor"/>
      </rPr>
      <t xml:space="preserve">
</t>
    </r>
    <r>
      <rPr>
        <sz val="11"/>
        <color rgb="FF000000"/>
        <rFont val="宋体"/>
        <charset val="134"/>
        <scheme val="minor"/>
      </rPr>
      <t>　　土地改革之前，北方农村赵家庄的小勇与坠儿两家贫穷相济，亲似一家， 小勇爹对坠儿一家更是关心备至。坠儿爹为报恩，将女儿许给小勇。土改后，小勇进入小学读书，坠儿当上学 习模范，与邻村劳动模范大康相爱。 此时，小勇爹已去世，坠儿爹思想守旧，坚持必须恪守前约。坠儿心向大 康，但虑及自己一家既曾受恩于人， 岂能忘情负义? 在坠儿爹与小勇妈的 催逼下，年方九岁的小勇与年满二十 的坠儿终于完婚。此后，小勇无法忍 受同学们的嘲笑，辍学回家，终日只 知痴玩。坠儿懂得孝敬婆婆，但目击 同村另一个“等郎媳”的厄运，对自 己的前途不无忧虑。满月之后，双双 归宁，小勇闹出许多笑话，坠儿感到羞惭，坠儿爹妈也为之大吵一场。返 回途中，邂逅大康，小勇硬拉他同行 。三人同坐一车，小勇不谙世故，怡 然自乐；坠儿与大康却思绪翻滚，彼 此都难以启口。最后，大康向坠儿明 确表示，他对她的爱是始终不渝的， 并希望她勇敢地挣脱不合理的婚姻。 坠儿陷入极度矛盾之中，以致卧床不起。妇女主任耐心地对坠儿进行开导 、教育，坠儿终于鼓起勇气，下决心和小勇离婚。两家老人通过事实的教训，也欣然同意。在欢笑声中，坠儿与大康依偎着坐在马车上，向着宽广的村路驰去。</t>
    </r>
  </si>
  <si>
    <t>本片1956年荣获文化部1949-1955年优秀影片奖三等奖。</t>
  </si>
  <si>
    <t>https://movie.douban.com/subject/10535433/</t>
  </si>
  <si>
    <t>在前进的路上</t>
  </si>
  <si>
    <t>鲁非、高平、陈戈、章薇、凌元、张平、李万成</t>
  </si>
  <si>
    <t>77’33”</t>
  </si>
  <si>
    <r>
      <rPr>
        <sz val="11"/>
        <color rgb="FF000000"/>
        <rFont val="宋体"/>
        <charset val="134"/>
        <scheme val="minor"/>
      </rPr>
      <t xml:space="preserve">  </t>
    </r>
    <r>
      <rPr>
        <sz val="11"/>
        <color rgb="FF000000"/>
        <rFont val="宋体"/>
        <charset val="134"/>
        <scheme val="minor"/>
      </rPr>
      <t>1950年，东北电影制片厂拍摄了一部故事片《荣誉属于谁》：两位战场上曾并肩战斗的老战友，解放后在铁路战线工作时，因思想观念和管理方式的不同，发生了冲突。最后，学苏联的先进思想战胜了保守的旧思想。</t>
    </r>
    <r>
      <rPr>
        <sz val="11"/>
        <color rgb="FF000000"/>
        <rFont val="宋体"/>
        <charset val="134"/>
        <scheme val="minor"/>
      </rPr>
      <t xml:space="preserve">
</t>
    </r>
    <r>
      <rPr>
        <sz val="11"/>
        <color rgb="FF000000"/>
        <rFont val="宋体"/>
        <charset val="134"/>
        <scheme val="minor"/>
      </rPr>
      <t>　　影片经过宣传部、文化部等多家单位分头审查，得到一致肯定，顺利公映。但上映不久，各家电影院突然贴出了“停映”告示。就这样，这部影片地成为新中国电影史上第一部因内容“有问题”而被明令禁映的影片。</t>
    </r>
  </si>
  <si>
    <t>https://movie.douban.com/subject/4281712/</t>
  </si>
  <si>
    <t>红色背篓</t>
  </si>
  <si>
    <t>程汉焜、黄钟、李雨农、杜德夫、张嬿</t>
  </si>
  <si>
    <t>95’16”</t>
  </si>
  <si>
    <r>
      <rPr>
        <sz val="11"/>
        <color rgb="FF000000"/>
        <rFont val="宋体"/>
        <charset val="134"/>
        <scheme val="minor"/>
      </rPr>
      <t xml:space="preserve">  </t>
    </r>
    <r>
      <rPr>
        <sz val="11"/>
        <color rgb="FF000000"/>
        <rFont val="宋体"/>
        <charset val="134"/>
        <scheme val="minor"/>
      </rPr>
      <t>华北某山区，县供销社的先进工作者、共产党员王福山，响应党的号召支援山区建设，回到自己的家乡红山店当营业员。红山店山高路险，村庄分散，人们常说：“红山店山靠山，看着不太远，一走老半天。”可是，一到农忙季节，商店就清闲了。当王福山看到农民杨田下山替社员们购物时，觉得应该方便群众把货送上山。但是他的想法却遭到孙会计的反对，马经理也不大赞成。王福山毫不气馁，在公社党委书记的支持下，他翻山越岭，背背篓上山送货，受到群众的热烈欢迎。卖货时，他又遇到了县供销社党委书记李健民。李书记与王福山一起下山时，对他说起当地几句民谣：买难卖难行路难，称盐灌油得上山。去时不见日，回来星满天……并说“你今天把货送上山，也就是把党对群众的关怀送上了山”，“别小看这小小的背篓，可解决大问题啦!”李书记的话，使王福山更加明确了自己工作的意义。不久，供销社出现了究竟按什么原则送货的问题?是按孙会计和马经理只从利润考虑，主张送利润高的货，还是送当地群众急需的煤油、盐等利润少的商品?于是，王福山与马经理、孙会计之间产生矛盾。王福山带着问题学习了毛主席著作，主席的教导坚定了他全心全意为人民服务的决心，便说服了马经理和孙会计，并感动了原来不安心从事营业员工作的小张，也决心上山送货。王福山与小张在上山途中，经受了风雨的考验。他们不仅送货上山，而且也关心生产队的生产，做到商业为生产服务。当他们发现核桃树长了毛毛虫，就连夜取送农药。王福山还注意生产队的副业生产，不仅建议他们开辟荆梢基地，而且还为他们联系荆梢的销路。荆梢有了销路，孙会计又与其他单位去争营业额，他先考虑的不是为生产服务，而是成绩属于谁?对此问题，王福山与孙会计又产生了争论，而马经理的态度不明朗。李书记看到马经理的思想问题，建议他一起上山送货，以改变他的思想。马经理上山后，听到群众对上山送货的称赞，看到王福山组织社员开展副业生产所起的作用，受到很大的教育。后来，马经理和孙会计在李书记的教育和帮助下，以及王福山行动的感召下，认识到自己的错误，转变了经营思想。</t>
    </r>
  </si>
  <si>
    <t>https://movie.douban.com/subject/10432961/</t>
  </si>
  <si>
    <t>红色邮路</t>
  </si>
  <si>
    <t>马尔路</t>
  </si>
  <si>
    <t>李百万、李连生、郑保民、杜德夫、袁玫、黄非、侯冠群</t>
  </si>
  <si>
    <t>87’53”</t>
  </si>
  <si>
    <r>
      <rPr>
        <sz val="11"/>
        <color rgb="FF000000"/>
        <rFont val="宋体"/>
        <charset val="134"/>
        <scheme val="minor"/>
      </rPr>
      <t xml:space="preserve">  </t>
    </r>
    <r>
      <rPr>
        <sz val="11"/>
        <color rgb="FF000000"/>
        <rFont val="宋体"/>
        <charset val="134"/>
        <scheme val="minor"/>
      </rPr>
      <t>根据真人真事编写。 主人公于长水是京西山区沟北支局的投递员，他生长在贫苦的农民家庭，八岁上就给地主放羊，深知阶级苦。父母亲都是老共产党员，幼年时代的于长水，经常深夜和母亲一起去送鸡毛信。在革命的斗争中，在父母的教育下，他从小就懂得，只有革命，才有出路!这天，他遇到了一封“瞎信”，是一位女工寻找失散了二十多年的父亲的。信上的地址写得不详细，多方投递无效，组织上把这个任务交给了于长水。他怀着深厚的阶级感情，不辞辛苦，四处查寻，终于在群众的帮助下，找到了收信人，使他们父女得以团圆。于长水了解到广大山区人民迫切希望看到当天的报纸，领导也早提出缩短投递时间，解决看到当日报的问题。可是用什么办法来加快投递速度呢？有人主张添两个人，而于长水想到的是毛主席的教导，艰苦的工作就像担子摆在我们的面前，看我们敢不敢承担。他首先要求增加40里的投递任务，同时还建议，把另外的两条线路合成一条。这样，不仅可以节省一个人，减少60里的迂迥路，而且还可以让一个工地和两个公社看上当天的报纸。新建议在全体职工大会上提出后，深深地吸引着大家，只有思想比较保守的老邮递员老王反对，双方展开了激烈的争论。初中毕业后来邮局工作不久的小秦，颇有青年人的热情和干劲，坚持要走这条新线路。他克服困难，坚持走了一个时期。但由于他对邮递工作和新线路认识不足，缺乏实际工作的锻炼和考验，在大雪纷飞的严冬季节，他摔伤了脚，不愿再走这条线路。老王又以此为理由继续反对。这时于长水主动提出和小秦调换线路，自己来挑这副担子。党支部批准了他的要求。在新的线路上，他以坚强的革命意志，克服了重重困难，新线路不仅被他坚持走下来，而且又向前发展了，把原来不包括在他线路上的东山大队，改成了直接投递。群众关心地问他：“老于，整天两头摸黑的，不累吗?”于长水回答说：“趁着年轻，给革命多干点!”他的模范行动，使小秦和老王找到了自己的差距。在评选五好职工大会上，大家一致推选了于长水。连老王也坚决表示要革命化，要向于长水学习，全局掀起了向于长水学习的运动。于长水的工作16年如一日，他踏遍了全县西北部的崇山峻岭，深受山区人民的爱戴。</t>
    </r>
  </si>
  <si>
    <t>https://movie.douban.com/subject/6869416/</t>
  </si>
  <si>
    <t>山村姐妹</t>
  </si>
  <si>
    <t>张峥</t>
  </si>
  <si>
    <t>高爱生、郭书田、邱丽莉、陈立中、黄钟</t>
  </si>
  <si>
    <t>94’47”</t>
  </si>
  <si>
    <r>
      <rPr>
        <sz val="11"/>
        <color rgb="FF000000"/>
        <rFont val="宋体"/>
        <charset val="134"/>
        <scheme val="minor"/>
      </rPr>
      <t xml:space="preserve">  </t>
    </r>
    <r>
      <rPr>
        <sz val="11"/>
        <color rgb="FF000000"/>
        <rFont val="宋体"/>
        <charset val="134"/>
        <scheme val="minor"/>
      </rPr>
      <t>1963年，在北京远郊区的深山沟里有个村庄叫海棠峪，村里有户农民有两个女儿，大女儿叫金雁，二女儿叫金玲，都是中学毕业生。金雁在城里当小学教师。一天，她放假回村，看见村里变化很大，社员们都以极大的热情投入到轰轰烈烈的农业生产建设中去了。她内心十分兴奋，连家也没回就跟着大伙儿一道干了起来。她想起党和国家的号召，人民对青年人的期望，于是决心申请回乡，参加农业生产劳动。妹妹金玲是在母亲娇生惯养下长大的，她受到富农表婶钱氏的资产阶级思想的影响，害怕劳动，贪图享受。她嫌弃山区的生活，于是钱氏就趁机在平原地区的马坊村为她找了婆家，结了婚。金玲嫁到富村马家坊后，并不是像她想的那样一切都是坐享其成。马坊的社员们一样要靠辛勤的劳动，才能获得丰收的果实。她的丈夫赵明理，是个糊里糊涂的小伙子，富农钱氏叫他给金玲送彩礼，他就借了一屁股债买了彩礼送回来。为了还债他听信钱氏的蛊惑倒卖粮食，结果受到村领导和社员们的批评。不久，海棠峪揭露了富农钱氏的破坏言行，提高了金玲和赵明理的觉悟，使他们认清了资产阶级思想的毒害，和富农钱氏划清了界线，走上了正确的道路。姐姐金雁回到家乡后，积极参加改造山区的战斗，她在老贫农、党支部委员老耿头的领导下，与村里的青年们一起，搞起海棠嫁接苹果的科学试验。母亲的不满，富农的挑拨，以及试验中的困难都没有吓倒她，反而使她的革命意志更加坚强了。最后，她们终于使海棠嫁接苹果试验成功。之后，她又和村里的年轻人一起，到深山里开荒生产，投入新的工作。</t>
    </r>
  </si>
  <si>
    <t>https://movie.douban.com/subject/25728720/</t>
  </si>
  <si>
    <t>柜台</t>
  </si>
  <si>
    <t>殷子</t>
  </si>
  <si>
    <t>达式常、魏鹤龄、张小玲、江山、柳杰、李保罗、崔月明</t>
  </si>
  <si>
    <t>67’39”</t>
  </si>
  <si>
    <t>1960年代，沿海某地。杨桂香（张小玲 饰）是百货公司五金柜台的营业员，平日里就看不起这份伺候人的工作。这天临下班，无线电行的周金山（达式常 饰）受人之托来买门锁，并且要在台风赶来之前到生产队安喇叭，由于急着下班看电影，杨桂香服务态度相当冷淡。杨的同学刘芳（史淑桂 饰）是某厂团干部，她对杨的不健康思想进行了委婉的批评。杨正林（冯奇 饰）得知女儿瞧不起营业员工作，心中隐隐作痛。他是个站了一辈子柜台的老店员，旧社会受尽了有钱人的歧视，解放后才挺起腰杆子，如今光荣退休，每月拿着政府发给的养老金，他决心用新旧社会对比来教育女儿。次日，杨桂香调到鞋帽组，师傅韩仲林（魏鹤龄 饰）针对桂香的内心波动，用实际行动影响教育着她......</t>
  </si>
  <si>
    <t>https://movie.douban.com/subject/2251939/</t>
  </si>
  <si>
    <t>一日千里</t>
  </si>
  <si>
    <t>王晓棠、吴凡、李力、刘季云、李环</t>
  </si>
  <si>
    <t>严寄洲、马吉星</t>
  </si>
  <si>
    <t>67’09”</t>
  </si>
  <si>
    <r>
      <rPr>
        <sz val="11"/>
        <color rgb="FF000000"/>
        <rFont val="宋体"/>
        <charset val="134"/>
        <scheme val="minor"/>
      </rPr>
      <t xml:space="preserve">  </t>
    </r>
    <r>
      <rPr>
        <sz val="11"/>
        <color rgb="FF000000"/>
        <rFont val="宋体"/>
        <charset val="134"/>
        <scheme val="minor"/>
      </rPr>
      <t>大中华搪瓷厂生产了一种不碎搪瓷新产品，为了大量供应市场需要，全厂职工突击用25天扩建一座自动窑，这一天职工派人去东城区“报喜大会”报告本厂还有六天时间的工程，自动窑就可扩建完工。在大会上，东城区工人业余剧团还要演出节目。搪瓷厂仓库保管员老董是业余剧团的积极分子，他给修自动窑的工人发完了最后一批耐火砖，然后来到工人文化宫准备演出。然而在大跃进年代很多事都出人意料，搪瓷厂职工开了会要把六天完成自动窑修建工程提早到一天一夜，争取“七一”向党的生日献礼，工人们派老张头找老董开仓库领出所分耐火砖，老张头赶到文化宫后台，一看老董正扮着萧何月下追韩信，老董听到老张头告诉的厂里消息，急于回厂，可是如果这样戏就演不成了，正在此时京剧团名演员刘鸿奎自告奋勇代替老董演出才算把问题解决了</t>
    </r>
  </si>
  <si>
    <t>https://movie.douban.com/subject/26436423/</t>
  </si>
  <si>
    <t>闽江橘子红</t>
  </si>
  <si>
    <t>李玲君、张伐、史久峰、张雁、白穆、谢怡冰、史原、曹铎</t>
  </si>
  <si>
    <t>福建省文联创作组、朱一震、陈侣白</t>
  </si>
  <si>
    <t>81’20”</t>
  </si>
  <si>
    <t>1950年代，福建闽江。白花洲互助组长李银花（李玲君 饰）和共青团员杨小龙（史久峰 饰）自幼青梅竹马，有着共同的志向。小龙的父亲杨才发（张伐 饰）是单干户，在走互助合作的道路上父子俩有分歧。银花组里也有几个自私自利的人，他们因评工分不合理起过争执，后来银花主持公道，才化解了矛盾。小龙想借父亲生日让银花帮他做爸爸的工作，结果串门的安安（史原 饰）一通瞎说反而让杨才发更加生气。桔树闹起虫灾，杨才发想用独家“秘方”灭虫，结果失败。关健时刻，银花依靠上级党组织，从区上运来了杀虫剂和喷雾器，帮桔农们度过了难关......</t>
  </si>
  <si>
    <t>https://movie.douban.com/subject/3032847/</t>
  </si>
  <si>
    <t>火红的年代</t>
  </si>
  <si>
    <t>傅超武、孙永平、俞仲英</t>
  </si>
  <si>
    <t>于洋、郑大年、温锡莹、张雁</t>
  </si>
  <si>
    <t>1960年代初期，国内外敌对势力针对我国三年自然灾害带来的困难，展开了反华大合唱，并对我国实行全面经济封锁。钢铁厂炉长赵四海（于洋 饰）在党委书记王坚（郑大年 饰）支持下，承接了我海军特种合金钢的生产任务，他带领攻关小组日以继夜地试炼，决心炼出“争气钢”，打击“帝修反”。厂长白显舟（温锡莹 饰）却迷信外国专家，想用进口合金来完成冶炼，暗藏的阶级敌人应家培（张雁 饰）也借机进行破坏活动。由于试炼炸炉，老工人田师傅（娄际成 饰）受了重伤，白显舟趁机让赵四海停职检查，赵四海和广大工人对白显舟的错误决定展开了针锋相对的斗争，最终“争气钢”出炉了</t>
  </si>
  <si>
    <t>https://movie.douban.com/subject/1307961/</t>
  </si>
  <si>
    <t>钢铁巨人</t>
  </si>
  <si>
    <t>李亚林、王文林、郭振清、姜长华、刘世龙</t>
  </si>
  <si>
    <t>讲述我国工人阶级在1960年的十分困难条件下成功制造出我国第一台大型轧钢机的故事。</t>
  </si>
  <si>
    <t>https://movie.douban.com/subject/3211022/</t>
  </si>
  <si>
    <t>无影灯下颂银针</t>
  </si>
  <si>
    <t>祝希娟、王志刚、娄际成、丁嘉元、陈秀珍</t>
  </si>
  <si>
    <t>41’</t>
  </si>
  <si>
    <t>麻醉医生李志华（祝希娟 饰）作为巡回医疗队的医院正在钢厂的高温熔炉前挥汗如雨，突然一位工人高喊她的名字，原来钢铁厂的老杨师傅的心脏病又复发了。闻听此言，李医生连忙离开炼钢炉，乘坐救护车来到上海某医院的急诊室。李医生认为杨师傅已经开过一刀，而且再度复发，形势十分严峻，需要尽快开始治疗。然而外科副组长罗医生（邱世繐 饰）则认为观察几天后可以让老杨师傅回去。李医生对此表示不满，她认为罗医生思想保守，害怕承担责任，并且提出大胆设想，希望用针刺麻醉手术治疗老杨师傅。罗医生为了给针刺麻醉大会献礼，打算选择成功可能性比较大的病人进行手术。两位医生在手术台前发生了争执……</t>
  </si>
  <si>
    <t>https://movie.douban.com/subject/3418570/</t>
  </si>
  <si>
    <t>一副保险带</t>
  </si>
  <si>
    <t>宋宁奇、赵焕章</t>
  </si>
  <si>
    <t>王政、仲星火、冯奇</t>
  </si>
  <si>
    <t>上海人民淮剧团</t>
  </si>
  <si>
    <t>43’</t>
  </si>
  <si>
    <t>乡村女会计红英处处为集体节约开支，而女电工小杨因受撤职会计邱金才的影响，嫌自制麻绳保险带土气，任意购买了一副崭新的牛皮保险带。红英坚持原则不予报销。在党支部的支持下，红英依靠群众，揭露了邱金才盗窃集体财产的罪行，以活生生的事实教育了小杨。</t>
  </si>
  <si>
    <t>https://movie.douban.com/subject/3215577/</t>
  </si>
  <si>
    <t>★科幻/奇幻：12部</t>
  </si>
  <si>
    <t>刘三姐</t>
  </si>
  <si>
    <t>歌舞/喜剧/奇幻</t>
  </si>
  <si>
    <t>黄宛秋、梁音、刘世龙、张巨光、张文君、夏宗学、贺汝瑜</t>
  </si>
  <si>
    <t>乔羽</t>
  </si>
  <si>
    <t>广西</t>
  </si>
  <si>
    <t>113’36”</t>
  </si>
  <si>
    <r>
      <rPr>
        <sz val="11"/>
        <color rgb="FF000000"/>
        <rFont val="宋体"/>
        <charset val="134"/>
        <scheme val="minor"/>
      </rPr>
      <t>刘三姐是壮族民间传说中的歌手，她聪慧机敏、歌如泉涌、优美动人，有“歌仙”之誉。人们对她喜爱无比，有关她的故事与记载很多，每年的“三月三”就是纪念她节日。</t>
    </r>
    <r>
      <rPr>
        <sz val="11"/>
        <color rgb="FF000000"/>
        <rFont val="宋体"/>
        <charset val="134"/>
        <scheme val="minor"/>
      </rPr>
      <t xml:space="preserve">
</t>
    </r>
    <r>
      <rPr>
        <sz val="11"/>
        <color rgb="FF000000"/>
        <rFont val="宋体"/>
        <charset val="134"/>
        <scheme val="minor"/>
      </rPr>
      <t>本影就取材于这个民间传说，美丽聪明的壮族姑娘刘三姐，擅长用山歌来赞美劳动、赞美自然、赞美爱情，同时也用山歌来揭露统阶级对劳动人民的残酷剥削和压迫。</t>
    </r>
    <r>
      <rPr>
        <sz val="11"/>
        <color rgb="FF000000"/>
        <rFont val="宋体"/>
        <charset val="134"/>
        <scheme val="minor"/>
      </rPr>
      <t xml:space="preserve">
</t>
    </r>
    <r>
      <rPr>
        <sz val="11"/>
        <color rgb="FF000000"/>
        <rFont val="宋体"/>
        <charset val="134"/>
        <scheme val="minor"/>
      </rPr>
      <t>本片1963年荣获第二届大众电影百花奖最佳摄影（郭镇铤、尹志）、最佳音乐（雷振邦）、最佳美术（童景文、张起旺）奖。</t>
    </r>
  </si>
  <si>
    <r>
      <rPr>
        <sz val="11"/>
        <color rgb="FF000000"/>
        <rFont val="宋体"/>
        <charset val="134"/>
        <scheme val="minor"/>
      </rPr>
      <t>本片是新中国第一部音乐风光故事片，悦耳动听的歌声与桂林山水完美的融合在一起，为影片增添了独特的艺术魅力。</t>
    </r>
    <r>
      <rPr>
        <sz val="11"/>
        <color rgb="FF000000"/>
        <rFont val="宋体"/>
        <charset val="134"/>
        <scheme val="minor"/>
      </rPr>
      <t xml:space="preserve">
</t>
    </r>
    <r>
      <rPr>
        <sz val="11"/>
        <color rgb="FF000000"/>
        <rFont val="宋体"/>
        <charset val="134"/>
        <scheme val="minor"/>
      </rPr>
      <t>影片主题歌“山歌好比春江水”（原唱：傅锦华）至今广为传唱，经久不衰。</t>
    </r>
  </si>
  <si>
    <t>https://movie.douban.com/subject/1298755/</t>
  </si>
  <si>
    <t>秋翁遇仙记</t>
  </si>
  <si>
    <t>历史/奇幻/剧情</t>
  </si>
  <si>
    <t>齐衡、王小蓉、关宏达、王岚、夏天、程之、季虹、林彬</t>
  </si>
  <si>
    <t>79’33”</t>
  </si>
  <si>
    <r>
      <rPr>
        <sz val="11"/>
        <color rgb="FF000000"/>
        <rFont val="宋体"/>
        <charset val="134"/>
        <scheme val="minor"/>
      </rPr>
      <t>根据《今古奇观·灌园叟晚逢仙女》、《醒世恒言·第四卷·灌园叟晚逢仙女》改编。</t>
    </r>
    <r>
      <rPr>
        <sz val="11"/>
        <color rgb="FF000000"/>
        <rFont val="宋体"/>
        <charset val="134"/>
        <scheme val="minor"/>
      </rPr>
      <t xml:space="preserve">
</t>
    </r>
    <r>
      <rPr>
        <sz val="11"/>
        <color rgb="FF000000"/>
        <rFont val="宋体"/>
        <charset val="134"/>
        <scheme val="minor"/>
      </rPr>
      <t>影片通过秋翁的遭遇，批判了封建社会贪官恶吏、剥削阶级的贪得无厌。同时歌颂了劳动人民的勤劳和智慧，影片用传奇的色彩成功的诠释了劳动人民对幸福生活的美好向往，惩恶扬善的道德愿望。</t>
    </r>
  </si>
  <si>
    <t>https://movie.douban.com/subject/2181462/</t>
  </si>
  <si>
    <t>宝葫芦的秘密</t>
  </si>
  <si>
    <t>励志/奇幻</t>
  </si>
  <si>
    <t>杨小仲</t>
  </si>
  <si>
    <t>徐方、张宁、温和、吕伟、茂路、范雪朋、吴云芳、江山</t>
  </si>
  <si>
    <t>杨小仲、殷子、蒋天流、张天翼</t>
  </si>
  <si>
    <t>66’52”</t>
  </si>
  <si>
    <r>
      <rPr>
        <sz val="11"/>
        <color rgb="FF000000"/>
        <rFont val="宋体"/>
        <charset val="134"/>
        <scheme val="minor"/>
      </rPr>
      <t>根据著名作家张天翼（1906-1985）的同名长篇童话小说改编。</t>
    </r>
    <r>
      <rPr>
        <sz val="11"/>
        <color rgb="FF000000"/>
        <rFont val="宋体"/>
        <charset val="134"/>
        <scheme val="minor"/>
      </rPr>
      <t xml:space="preserve">
</t>
    </r>
    <r>
      <rPr>
        <sz val="11"/>
        <color rgb="FF000000"/>
        <rFont val="宋体"/>
        <charset val="134"/>
        <scheme val="minor"/>
      </rPr>
      <t>本片讲述了一个不爱上学、不爱写作业的孩子与幻想之中的宝葫芦的故事。</t>
    </r>
    <r>
      <rPr>
        <sz val="11"/>
        <color rgb="FF000000"/>
        <rFont val="宋体"/>
        <charset val="134"/>
        <scheme val="minor"/>
      </rPr>
      <t xml:space="preserve">
</t>
    </r>
    <r>
      <rPr>
        <sz val="11"/>
        <color rgb="FF000000"/>
        <rFont val="宋体"/>
        <charset val="134"/>
        <scheme val="minor"/>
      </rPr>
      <t>原童话小说2020年4月列入《教育部基础教育课程教材发展中心 中小学生阅读指导目录（2020年版）》。</t>
    </r>
  </si>
  <si>
    <t>无论是原童话小说，还是改编的同名影片都是陪伴了几代人成长的优秀儿童作品。</t>
  </si>
  <si>
    <t>https://movie.douban.com/subject/1482869/</t>
  </si>
  <si>
    <t>风 筝</t>
  </si>
  <si>
    <t>儿童/奇幻</t>
  </si>
  <si>
    <t>王家已、罗歇·比果</t>
  </si>
  <si>
    <t>程明秦、尹纪云、张春华、派·巴尔地纳、茜·罗森堡、谢添、鲁芃</t>
  </si>
  <si>
    <t>罗歇·皮戈、安托万·图达尔</t>
  </si>
  <si>
    <t>北影/法国加朗斯艺术影片公司</t>
  </si>
  <si>
    <r>
      <rPr>
        <sz val="11"/>
        <color rgb="FF000000"/>
        <rFont val="宋体"/>
        <charset val="134"/>
        <scheme val="minor"/>
      </rPr>
      <t>本片讲述了法国男孩比埃罗通过一只漂洋过海而来的风筝与中国的小朋友结下友谊的故事。影片构思新颖，充满想象力，将中国传统神话神与现实生活揉和在一起，展示了不同国籍儿童所共同拥有的纯真心灵，以及爱好和平的共同理想。影片还展示了中法两个国家的风土人情，充满了诗情画意，是一部儿童佳片。</t>
    </r>
    <r>
      <rPr>
        <sz val="11"/>
        <color rgb="FF000000"/>
        <rFont val="宋体"/>
        <charset val="134"/>
        <scheme val="minor"/>
      </rPr>
      <t xml:space="preserve">
</t>
    </r>
    <r>
      <rPr>
        <sz val="11"/>
        <color rgb="FF000000"/>
        <rFont val="宋体"/>
        <charset val="134"/>
        <scheme val="minor"/>
      </rPr>
      <t>本片1959年荣获第十一届捷克卡罗维·发利国际电影节荣誉奖。</t>
    </r>
    <r>
      <rPr>
        <sz val="11"/>
        <color rgb="FF000000"/>
        <rFont val="宋体"/>
        <charset val="134"/>
        <scheme val="minor"/>
      </rPr>
      <t xml:space="preserve">
</t>
    </r>
    <r>
      <rPr>
        <sz val="11"/>
        <color rgb="FF000000"/>
        <rFont val="宋体"/>
        <charset val="134"/>
        <scheme val="minor"/>
      </rPr>
      <t>本片1958年荣获第十九届意大利威尼斯国际电影节获圣·乔治奖。</t>
    </r>
  </si>
  <si>
    <t>本片是新中国第一部与外国合作拍摄的故事片，也是我国第一部彩色儿童故事片。</t>
  </si>
  <si>
    <t>https://movie.douban.com/subject/2212633/</t>
  </si>
  <si>
    <t>大闹天宫·上部</t>
  </si>
  <si>
    <t>奇幻/动画</t>
  </si>
  <si>
    <t>万籁鸣</t>
  </si>
  <si>
    <t>邱岳峰、毕克、富润生、尚华、于鼎、李梓、刘广宁</t>
  </si>
  <si>
    <t>李克弱、万籁鸣</t>
  </si>
  <si>
    <t>上海美影</t>
  </si>
  <si>
    <r>
      <rPr>
        <sz val="11"/>
        <color rgb="FF000000"/>
        <rFont val="宋体"/>
        <charset val="134"/>
        <scheme val="minor"/>
      </rPr>
      <t>根据于中国古典名著《西游记》（作者：吴承恩1501-1582）前七回改编。</t>
    </r>
    <r>
      <rPr>
        <sz val="11"/>
        <color rgb="FF000000"/>
        <rFont val="宋体"/>
        <charset val="134"/>
        <scheme val="minor"/>
      </rPr>
      <t xml:space="preserve">
</t>
    </r>
    <r>
      <rPr>
        <sz val="11"/>
        <color rgb="FF000000"/>
        <rFont val="宋体"/>
        <charset val="134"/>
        <scheme val="minor"/>
      </rPr>
      <t>本片以神话的形式，展现了美猴王孙悟空大闹龙宫、反天庭的故事，比较集中而突出地表现了孙悟空的传奇经历。</t>
    </r>
    <r>
      <rPr>
        <sz val="11"/>
        <color rgb="FF000000"/>
        <rFont val="宋体"/>
        <charset val="134"/>
        <scheme val="minor"/>
      </rPr>
      <t xml:space="preserve">
</t>
    </r>
    <r>
      <rPr>
        <sz val="11"/>
        <color rgb="FF000000"/>
        <rFont val="宋体"/>
        <charset val="134"/>
        <scheme val="minor"/>
      </rPr>
      <t>本片1963年荣获第二届中国电影百花奖最佳动画电影。</t>
    </r>
    <r>
      <rPr>
        <sz val="11"/>
        <color rgb="FF000000"/>
        <rFont val="宋体"/>
        <charset val="134"/>
        <scheme val="minor"/>
      </rPr>
      <t xml:space="preserve">
</t>
    </r>
    <r>
      <rPr>
        <sz val="11"/>
        <color rgb="FF000000"/>
        <rFont val="宋体"/>
        <charset val="134"/>
        <scheme val="minor"/>
      </rPr>
      <t>本片1980年荣获第二次全国少年儿童文艺创作评奖委员会一等奖。</t>
    </r>
    <r>
      <rPr>
        <sz val="11"/>
        <color rgb="FF000000"/>
        <rFont val="宋体"/>
        <charset val="134"/>
        <scheme val="minor"/>
      </rPr>
      <t xml:space="preserve">
</t>
    </r>
    <r>
      <rPr>
        <sz val="11"/>
        <color rgb="FF000000"/>
        <rFont val="宋体"/>
        <charset val="134"/>
        <scheme val="minor"/>
      </rPr>
      <t>本片1962年荣获第十三届捷克斯洛伐克卡罗维·发利国际电影节短片特别奖。</t>
    </r>
    <r>
      <rPr>
        <sz val="11"/>
        <color rgb="FF000000"/>
        <rFont val="宋体"/>
        <charset val="134"/>
        <scheme val="minor"/>
      </rPr>
      <t xml:space="preserve">
</t>
    </r>
    <r>
      <rPr>
        <sz val="11"/>
        <color rgb="FF000000"/>
        <rFont val="宋体"/>
        <charset val="134"/>
        <scheme val="minor"/>
      </rPr>
      <t xml:space="preserve">本片1978年荣获第二十二届英国伦敦国际电影节最佳影片奖。 </t>
    </r>
    <r>
      <rPr>
        <sz val="11"/>
        <color rgb="FF000000"/>
        <rFont val="宋体"/>
        <charset val="134"/>
        <scheme val="minor"/>
      </rPr>
      <t xml:space="preserve">
</t>
    </r>
    <r>
      <rPr>
        <sz val="11"/>
        <color rgb="FF000000"/>
        <rFont val="宋体"/>
        <charset val="134"/>
        <scheme val="minor"/>
      </rPr>
      <t>本片1982年荣获厄瓜多尔第五届基多国际儿童电影节三等奖。</t>
    </r>
    <r>
      <rPr>
        <sz val="11"/>
        <color rgb="FF000000"/>
        <rFont val="宋体"/>
        <charset val="134"/>
        <scheme val="minor"/>
      </rPr>
      <t xml:space="preserve">
</t>
    </r>
    <r>
      <rPr>
        <sz val="11"/>
        <color rgb="FF000000"/>
        <rFont val="宋体"/>
        <charset val="134"/>
        <scheme val="minor"/>
      </rPr>
      <t>本片1983年荣获葡萄牙第十二届菲格腊达福兹国际电影节评委奖。</t>
    </r>
  </si>
  <si>
    <t>本片为上、下两部，分别完成于1961年和1964年。1964年下部摄制完成后由于文艺政策的变化，影片全本没能公映，直到1978年才终于得以放映。据不完全统计：从1964年本片除了在国内普遍放映外，曾向海外44个国家和地区输出发行和放映。</t>
  </si>
  <si>
    <t>https://movie.douban.com/subject/1418019/</t>
  </si>
  <si>
    <t>大闹天宫·下部</t>
  </si>
  <si>
    <t>114’00”</t>
  </si>
  <si>
    <t>阿诗玛</t>
  </si>
  <si>
    <t>奇幻/歌舞/爱情</t>
  </si>
  <si>
    <t>杨丽坤、包斯尔、韩非、冯奇、崔超明</t>
  </si>
  <si>
    <t>葛炎、刘琼</t>
  </si>
  <si>
    <t>87＇</t>
  </si>
  <si>
    <r>
      <rPr>
        <sz val="11"/>
        <color rgb="FF000000"/>
        <rFont val="宋体"/>
        <charset val="134"/>
        <scheme val="minor"/>
      </rPr>
      <t>阿诗玛是云南省石林彝族自治县地方传统民间文学，使用口传诗体语言讲述或演唱阿诗玛不屈不挠地同强权势力作斗争的故事，揭示了光明终将代替黑暗、善美终将代替丑恶、自由终将代替压迫的理想，反映了彝族撒尼人民“断得弯不得”的民族性格和精神。是国家级非物质文化遗产之一。</t>
    </r>
    <r>
      <rPr>
        <sz val="11"/>
        <color rgb="FF000000"/>
        <rFont val="宋体"/>
        <charset val="134"/>
        <scheme val="minor"/>
      </rPr>
      <t xml:space="preserve">
</t>
    </r>
    <r>
      <rPr>
        <sz val="11"/>
        <color rgb="FF000000"/>
        <rFont val="宋体"/>
        <charset val="134"/>
        <scheme val="minor"/>
      </rPr>
      <t>本片根据民间同名文学（长诗）改编。讲述了美丽的姑娘阿诗玛与勇敢的青年阿黑不畏金钱权势，勇敢追求爱情的故事 。</t>
    </r>
    <r>
      <rPr>
        <sz val="11"/>
        <color rgb="FF000000"/>
        <rFont val="宋体"/>
        <charset val="134"/>
        <scheme val="minor"/>
      </rPr>
      <t xml:space="preserve">
</t>
    </r>
    <r>
      <rPr>
        <sz val="11"/>
        <color rgb="FF000000"/>
        <rFont val="宋体"/>
        <charset val="134"/>
        <scheme val="minor"/>
      </rPr>
      <t>本片1982年荣获第三届西班牙桑坦德国际音乐舞蹈电影节最佳舞蹈片奖（杨丽坤）</t>
    </r>
    <r>
      <rPr>
        <sz val="11"/>
        <color rgb="FF000000"/>
        <rFont val="宋体"/>
        <charset val="134"/>
        <scheme val="minor"/>
      </rPr>
      <t xml:space="preserve">
</t>
    </r>
    <r>
      <rPr>
        <sz val="11"/>
        <color rgb="FF000000"/>
        <rFont val="宋体"/>
        <charset val="134"/>
        <scheme val="minor"/>
      </rPr>
      <t>本片1995年荣获第一届全国少数民族题材电影腾龙奖（故事片纪念奖）。</t>
    </r>
  </si>
  <si>
    <t>该片是中国电影史上第一部彩色宽银幕立体声音乐歌舞故事片，片中由胡松华、杜丽华、靳小才、程振华等演唱的“马铃儿响来、鸟儿唱”等插曲脍炙人口，至今传唱不衰。</t>
  </si>
  <si>
    <t>https://movie.douban.com/subject/1437857/</t>
  </si>
  <si>
    <t>马兰花</t>
  </si>
  <si>
    <t>历史/爱情/奇幻</t>
  </si>
  <si>
    <t>潘文展、孟远</t>
  </si>
  <si>
    <t>王蓓、李保罗</t>
  </si>
  <si>
    <r>
      <rPr>
        <sz val="11"/>
        <color rgb="FF000000"/>
        <rFont val="宋体"/>
        <charset val="134"/>
        <scheme val="minor"/>
      </rPr>
      <t>根据同名儿童话剧改编（原舞台剧的编剧任德耀亲自改编剧本）。</t>
    </r>
    <r>
      <rPr>
        <sz val="11"/>
        <color rgb="FF000000"/>
        <rFont val="宋体"/>
        <charset val="134"/>
        <scheme val="minor"/>
      </rPr>
      <t xml:space="preserve">
</t>
    </r>
    <r>
      <rPr>
        <sz val="11"/>
        <color rgb="FF000000"/>
        <rFont val="宋体"/>
        <charset val="134"/>
        <scheme val="minor"/>
      </rPr>
      <t>本片讲述了仙人马郎与勤劳善良的小兰以马兰花为媒与结下良缘，在小动物和树公公的帮助下战胜觊觎马兰花的黑心狼的故事。</t>
    </r>
    <r>
      <rPr>
        <sz val="11"/>
        <color rgb="FF000000"/>
        <rFont val="宋体"/>
        <charset val="134"/>
        <scheme val="minor"/>
      </rPr>
      <t xml:space="preserve">
</t>
    </r>
    <r>
      <rPr>
        <sz val="11"/>
        <color rgb="FF000000"/>
        <rFont val="宋体"/>
        <charset val="134"/>
        <scheme val="minor"/>
      </rPr>
      <t>本片1962年荣获第一届大众电影百花奖最佳美术（丁辰）。</t>
    </r>
  </si>
  <si>
    <t>https://movie.douban.com/subject/2346493/</t>
  </si>
  <si>
    <t>画中人</t>
  </si>
  <si>
    <t>历史/奇幻/爱情</t>
  </si>
  <si>
    <t>李忆兰、白德彰、陈强、浦克、李颉、许兰、陈克然</t>
  </si>
  <si>
    <t>梁彦、塞声</t>
  </si>
  <si>
    <t>95’09”</t>
  </si>
  <si>
    <r>
      <rPr>
        <sz val="11"/>
        <color rgb="FF000000"/>
        <rFont val="宋体"/>
        <charset val="134"/>
        <scheme val="minor"/>
      </rPr>
      <t>本片取材于民间故事，由神话剧《巧媳妇》改编而成。</t>
    </r>
    <r>
      <rPr>
        <sz val="11"/>
        <color rgb="FF000000"/>
        <rFont val="宋体"/>
        <charset val="134"/>
        <scheme val="minor"/>
      </rPr>
      <t xml:space="preserve">
</t>
    </r>
    <r>
      <rPr>
        <sz val="11"/>
        <color rgb="FF000000"/>
        <rFont val="宋体"/>
        <charset val="134"/>
        <scheme val="minor"/>
      </rPr>
      <t>影片赞美了巧姐、庄哥善良坚贞不屈和他们美好纯洁的爱情，批判了昏庸无道的皇权，以及巫臣荒淫霸道的罪恶。以奇幻神话的方式，表达了人们对封建统治者的憎恶和对美好的生活渴望。影片故事曲折，引人人胜。大量的歌曲都由女主角的扮演者李忆兰所演唱，深受观众喜爱。</t>
    </r>
  </si>
  <si>
    <t>https://movie.douban.com/subject/1480541/</t>
  </si>
  <si>
    <t>十三陵水库畅想曲</t>
  </si>
  <si>
    <t>奇幻/剧情</t>
  </si>
  <si>
    <t>邓止怡、江祖麟、梅熹、吴雪、田陇、张逸生</t>
  </si>
  <si>
    <t>87＇18”</t>
  </si>
  <si>
    <r>
      <rPr>
        <sz val="11"/>
        <color rgb="FF000000"/>
        <rFont val="宋体"/>
        <charset val="134"/>
        <scheme val="minor"/>
      </rPr>
      <t>根据田汉（1898—1968著名文艺活动家、中国现代戏剧三大奠基人之一）创作的同名话剧改编。</t>
    </r>
    <r>
      <rPr>
        <sz val="11"/>
        <color rgb="FF000000"/>
        <rFont val="宋体"/>
        <charset val="134"/>
        <scheme val="minor"/>
      </rPr>
      <t xml:space="preserve">
</t>
    </r>
    <r>
      <rPr>
        <sz val="11"/>
        <color rgb="FF000000"/>
        <rFont val="宋体"/>
        <charset val="134"/>
        <scheme val="minor"/>
      </rPr>
      <t>影片讲述了建设十三陵水库的故事，畅想20年后所发生的巨大变化。</t>
    </r>
  </si>
  <si>
    <t>https://movie.douban.com/subject/1949621/</t>
  </si>
  <si>
    <t>★历史/传记：13部</t>
  </si>
  <si>
    <t>雷 锋</t>
  </si>
  <si>
    <t>董金棠、杨贵发、党同义、于纯棉、杨秦华、曲云、何延凤</t>
  </si>
  <si>
    <t>丁洪、陆柱国、崔家骏、冯毅夫</t>
  </si>
  <si>
    <t>81’10”</t>
  </si>
  <si>
    <r>
      <rPr>
        <sz val="11"/>
        <color rgb="FF000000"/>
        <rFont val="宋体"/>
        <charset val="134"/>
        <scheme val="minor"/>
      </rPr>
      <t>雷锋（1940年12月18日—1962年8月15日）出生于湖南长沙，中国人民解放军战士，共产主义战士。</t>
    </r>
    <r>
      <rPr>
        <sz val="11"/>
        <color rgb="FF000000"/>
        <rFont val="宋体"/>
        <charset val="134"/>
        <scheme val="minor"/>
      </rPr>
      <t xml:space="preserve">
</t>
    </r>
    <r>
      <rPr>
        <sz val="11"/>
        <color rgb="FF000000"/>
        <rFont val="宋体"/>
        <charset val="134"/>
        <scheme val="minor"/>
      </rPr>
      <t>本片讲述了雷锋从一个稚嫩的少年成为一名平凡而伟大的革命战士的成长历程。弘扬雷锋无私奉献的精神。</t>
    </r>
    <r>
      <rPr>
        <sz val="11"/>
        <color rgb="FF000000"/>
        <rFont val="宋体"/>
        <charset val="134"/>
        <scheme val="minor"/>
      </rPr>
      <t xml:space="preserve">
</t>
    </r>
    <r>
      <rPr>
        <sz val="11"/>
        <color rgb="FF000000"/>
        <rFont val="宋体"/>
        <charset val="134"/>
        <scheme val="minor"/>
      </rPr>
      <t>本片中的插曲“唱支山歌给党听（原唱：胡松华）”和“雷锋，我们的战友”家喻户晓，至今广为传唱;成为红色经典。</t>
    </r>
  </si>
  <si>
    <r>
      <rPr>
        <sz val="11"/>
        <color rgb="FF000000"/>
        <rFont val="宋体"/>
        <charset val="134"/>
        <scheme val="minor"/>
      </rPr>
      <t>1963年3月5日毛泽东主席题词“向雷锋同志学习”。</t>
    </r>
    <r>
      <rPr>
        <sz val="11"/>
        <color rgb="FF000000"/>
        <rFont val="宋体"/>
        <charset val="134"/>
        <scheme val="minor"/>
      </rPr>
      <t xml:space="preserve">
</t>
    </r>
    <r>
      <rPr>
        <sz val="11"/>
        <color rgb="FF000000"/>
        <rFont val="宋体"/>
        <charset val="134"/>
        <scheme val="minor"/>
      </rPr>
      <t>2009年雷锋被评为“100位新中国成立以来感动中国人物”之一。</t>
    </r>
    <r>
      <rPr>
        <sz val="11"/>
        <color rgb="FF000000"/>
        <rFont val="宋体"/>
        <charset val="134"/>
        <scheme val="minor"/>
      </rPr>
      <t xml:space="preserve">
</t>
    </r>
    <r>
      <rPr>
        <sz val="11"/>
        <color rgb="FF000000"/>
        <rFont val="宋体"/>
        <charset val="134"/>
        <scheme val="minor"/>
      </rPr>
      <t>2019年雷锋被评选为“最美奋斗者”。</t>
    </r>
  </si>
  <si>
    <t>https://movie.douban.com/subject/1472234/</t>
  </si>
  <si>
    <t>董存瑞</t>
  </si>
  <si>
    <t>张良、杨启天、张莹、王枫、张辉、刘世龙</t>
  </si>
  <si>
    <t>丁洪、赵寰、董晓华</t>
  </si>
  <si>
    <t>100’32”</t>
  </si>
  <si>
    <r>
      <rPr>
        <sz val="11"/>
        <color rgb="FF000000"/>
        <rFont val="宋体"/>
        <charset val="134"/>
        <scheme val="minor"/>
      </rPr>
      <t>董存瑞（1929年10月15日～1948年5月25日）河北省怀来县人，中国共产党党员。</t>
    </r>
    <r>
      <rPr>
        <sz val="11"/>
        <color rgb="FF000000"/>
        <rFont val="宋体"/>
        <charset val="134"/>
        <scheme val="minor"/>
      </rPr>
      <t xml:space="preserve">
</t>
    </r>
    <r>
      <rPr>
        <sz val="11"/>
        <color rgb="FF000000"/>
        <rFont val="宋体"/>
        <charset val="134"/>
        <scheme val="minor"/>
      </rPr>
      <t>根据战斗英雄董存瑞事迹创作的人物传记片。本片真实、细腻地展示了一个普通的农村少年成长为英勇的革命战士的过程。突出表现了他机智勇敢、不怕牺牲的精神风貌和执着、机警、顽强的个性特色。影片突破了公式化、概念化的束缚，大胆描写英雄人物的成长过程及其精神世界。</t>
    </r>
    <r>
      <rPr>
        <sz val="11"/>
        <color rgb="FF000000"/>
        <rFont val="宋体"/>
        <charset val="134"/>
        <scheme val="minor"/>
      </rPr>
      <t xml:space="preserve">
</t>
    </r>
    <r>
      <rPr>
        <sz val="11"/>
        <color rgb="FF000000"/>
        <rFont val="宋体"/>
        <charset val="134"/>
        <scheme val="minor"/>
      </rPr>
      <t>本片2005年入选中国电影百年百部经典影片</t>
    </r>
    <r>
      <rPr>
        <sz val="11"/>
        <color rgb="FF000000"/>
        <rFont val="宋体"/>
        <charset val="134"/>
        <scheme val="minor"/>
      </rPr>
      <t xml:space="preserve">
</t>
    </r>
    <r>
      <rPr>
        <sz val="11"/>
        <color rgb="FF000000"/>
        <rFont val="宋体"/>
        <charset val="134"/>
        <scheme val="minor"/>
      </rPr>
      <t>本片1957年荣获文化部1949-1955年优秀影片奖一等奖。</t>
    </r>
    <r>
      <rPr>
        <sz val="11"/>
        <color rgb="FF000000"/>
        <rFont val="宋体"/>
        <charset val="134"/>
        <scheme val="minor"/>
      </rPr>
      <t xml:space="preserve">
</t>
    </r>
    <r>
      <rPr>
        <sz val="11"/>
        <color rgb="FF000000"/>
        <rFont val="宋体"/>
        <charset val="134"/>
        <scheme val="minor"/>
      </rPr>
      <t>本片1957年荣获文化部1949-1955年优秀剧本文学奖（丁洪、董晓华、赵寰）。</t>
    </r>
    <r>
      <rPr>
        <sz val="11"/>
        <color rgb="FF000000"/>
        <rFont val="宋体"/>
        <charset val="134"/>
        <scheme val="minor"/>
      </rPr>
      <t xml:space="preserve">
</t>
    </r>
    <r>
      <rPr>
        <sz val="11"/>
        <color rgb="FF000000"/>
        <rFont val="宋体"/>
        <charset val="134"/>
        <scheme val="minor"/>
      </rPr>
      <t>本片1957年荣获文化部1949—1955年秀演员一等奖（张良）。</t>
    </r>
    <r>
      <rPr>
        <sz val="11"/>
        <color rgb="FF000000"/>
        <rFont val="宋体"/>
        <charset val="134"/>
        <scheme val="minor"/>
      </rPr>
      <t xml:space="preserve">
</t>
    </r>
    <r>
      <rPr>
        <sz val="11"/>
        <color rgb="FF000000"/>
        <rFont val="宋体"/>
        <charset val="134"/>
        <scheme val="minor"/>
      </rPr>
      <t>本片1957年荣获文化部1949—1955年优秀演员一等奖（张莹）。</t>
    </r>
  </si>
  <si>
    <t>董存瑞（舍身炸碉堡的英雄）：2009年被评选100位为新中国成立作出杰出贡献的英雄模范人物之一。</t>
  </si>
  <si>
    <t>https://movie.douban.com/subject/1482709/</t>
  </si>
  <si>
    <t>刘胡兰</t>
  </si>
  <si>
    <t>胡宗温、陆小雅、张琪、庄焰、孙月枝</t>
  </si>
  <si>
    <t>80’32”</t>
  </si>
  <si>
    <r>
      <rPr>
        <sz val="11"/>
        <color rgb="FF000000"/>
        <rFont val="宋体"/>
        <charset val="134"/>
        <scheme val="minor"/>
      </rPr>
      <t>刘胡兰（女，1932年10月8日—1947年1月12日）山西省文水县云周西村人。著名的革命先烈，优秀共产党员。</t>
    </r>
    <r>
      <rPr>
        <sz val="11"/>
        <color rgb="FF000000"/>
        <rFont val="宋体"/>
        <charset val="134"/>
        <scheme val="minor"/>
      </rPr>
      <t xml:space="preserve">
</t>
    </r>
    <r>
      <rPr>
        <sz val="11"/>
        <color rgb="FF000000"/>
        <rFont val="宋体"/>
        <charset val="134"/>
        <scheme val="minor"/>
      </rPr>
      <t>本片真是的再现了刘胡兰为掩护革命同志不幸被捕，面对敌人的严刑逼供她坚贞不屈，最终在敌人的铡刀下英勇就义。表现了一个共产党员大无畏的革命精神。</t>
    </r>
  </si>
  <si>
    <t>刘胡兰（生得伟大 死得光荣）：2009年被评选100位为新中国成立作出杰出贡献的英雄模范人物之一。</t>
  </si>
  <si>
    <r>
      <rPr>
        <sz val="11"/>
        <color rgb="FF000000"/>
        <rFont val="宋体"/>
        <charset val="134"/>
        <scheme val="minor"/>
      </rPr>
      <t xml:space="preserve"> </t>
    </r>
    <r>
      <rPr>
        <sz val="11"/>
        <color rgb="FF000000"/>
        <rFont val="宋体"/>
        <charset val="134"/>
        <scheme val="minor"/>
      </rPr>
      <t>6,5</t>
    </r>
  </si>
  <si>
    <t>https://movie.douban.com/subject/1968505/</t>
  </si>
  <si>
    <t>白毛女（1950年版）</t>
  </si>
  <si>
    <t>王滨、水华</t>
  </si>
  <si>
    <t>田华、赵路、胡朋、张守维、李百万、陈强</t>
  </si>
  <si>
    <t>水华、王滨、杨润身、贺敬之、丁毅</t>
  </si>
  <si>
    <t>106’19”</t>
  </si>
  <si>
    <r>
      <rPr>
        <sz val="11"/>
        <color rgb="FF000000"/>
        <rFont val="宋体"/>
        <charset val="134"/>
        <scheme val="minor"/>
      </rPr>
      <t>《白毛女》是上个世纪四十年代在延安等解放区创作的一部具有深远历史影响的文艺作品。后来被改编成多种艺术形式，经久不衰。如今已成为中国非物质文化遗产瑰宝。</t>
    </r>
    <r>
      <rPr>
        <sz val="11"/>
        <color rgb="FF000000"/>
        <rFont val="宋体"/>
        <charset val="134"/>
        <scheme val="minor"/>
      </rPr>
      <t xml:space="preserve">
</t>
    </r>
    <r>
      <rPr>
        <sz val="11"/>
        <color rgb="FF000000"/>
        <rFont val="宋体"/>
        <charset val="134"/>
        <scheme val="minor"/>
      </rPr>
      <t>本片1951年荣获第六届捷克卡罗维·发利国际电影节特别荣誉奖。</t>
    </r>
    <r>
      <rPr>
        <sz val="11"/>
        <color rgb="FF000000"/>
        <rFont val="宋体"/>
        <charset val="134"/>
        <scheme val="minor"/>
      </rPr>
      <t xml:space="preserve">
</t>
    </r>
    <r>
      <rPr>
        <sz val="11"/>
        <color rgb="FF000000"/>
        <rFont val="宋体"/>
        <charset val="134"/>
        <scheme val="minor"/>
      </rPr>
      <t>本片1957年荣获文化部1949-1955年优秀影片奖一等奖。</t>
    </r>
  </si>
  <si>
    <t>本片中的插曲“北风吹、扎红头绳、剪喜字”》（原唱：郭兰英）家喻户晓，至今广为传唱;成为红色经典。</t>
  </si>
  <si>
    <t>https://movie.douban.com/subject/1432825/</t>
  </si>
  <si>
    <t>甲午风云</t>
  </si>
  <si>
    <t>历史/战争/动作</t>
  </si>
  <si>
    <t>李默然、浦克、王秋颖、周文彬、庞学勤、孙笑非、宋雪娟、方化、白玫</t>
  </si>
  <si>
    <t>希侬、叶楠、陈颖、李雄飞</t>
  </si>
  <si>
    <r>
      <rPr>
        <sz val="11"/>
        <color rgb="FF000000"/>
        <rFont val="宋体"/>
        <charset val="134"/>
        <scheme val="minor"/>
      </rPr>
      <t>邓世昌（1849-1894）原名永昌，字正卿，广东广府人（今广东省广州市海珠区）人，清末北洋水师名将，伟大的民族英雄。 </t>
    </r>
    <r>
      <rPr>
        <sz val="11"/>
        <color rgb="FF000000"/>
        <rFont val="宋体"/>
        <charset val="134"/>
        <scheme val="minor"/>
      </rPr>
      <t xml:space="preserve">
</t>
    </r>
    <r>
      <rPr>
        <sz val="11"/>
        <color rgb="FF000000"/>
        <rFont val="宋体"/>
        <charset val="134"/>
        <scheme val="minor"/>
      </rPr>
      <t>本片讲述了清末海军杰出的爱国将领邓世昌，在中日甲午海战中反对李鸿章等主和派，指挥北洋舰队英勇抗击日本海军，在弹药用尽后，率领致远号战舰欲撞击敌舰吉野号，不幸被鱼雷击中以身殉国的故事。</t>
    </r>
    <r>
      <rPr>
        <sz val="11"/>
        <color rgb="FF000000"/>
        <rFont val="宋体"/>
        <charset val="134"/>
        <scheme val="minor"/>
      </rPr>
      <t xml:space="preserve">
</t>
    </r>
    <r>
      <rPr>
        <sz val="11"/>
        <color rgb="FF000000"/>
        <rFont val="宋体"/>
        <charset val="134"/>
        <scheme val="minor"/>
      </rPr>
      <t>本片1964年荣获第三届大众电影百花奖最佳故事片奖（由于受到当时文艺界整风运动影响，这届百花奖撤销）。</t>
    </r>
    <r>
      <rPr>
        <sz val="11"/>
        <color rgb="FF000000"/>
        <rFont val="宋体"/>
        <charset val="134"/>
        <scheme val="minor"/>
      </rPr>
      <t xml:space="preserve">
</t>
    </r>
    <r>
      <rPr>
        <sz val="11"/>
        <color rgb="FF000000"/>
        <rFont val="宋体"/>
        <charset val="134"/>
        <scheme val="minor"/>
      </rPr>
      <t>本片1983年荣获第十二届葡萄牙菲格拉达福兹国际电影节获评委奖。</t>
    </r>
  </si>
  <si>
    <t>本片虽然是历史题材但追求凝炼、明快、浓烈、深沉的艺术风格，使之充溢着令人振奋的浩然正气与悲壮力量。中国北洋水师虽然以战败而告终，但影片在表现这一历史悲剧时，则突出了中华民族不屈的民族精神，谱写了一曲可歌可泣的爱国主义颂歌，把一段本是悲惨屈辱的历史，塑造成了一部气势磅礴的杰出艺术经典。</t>
  </si>
  <si>
    <t>https://movie.douban.com/subject/1394315/</t>
  </si>
  <si>
    <t>聂 耳</t>
  </si>
  <si>
    <t>战争/音乐/传记</t>
  </si>
  <si>
    <t>赵丹、王蓓、赵舒音、张瑞芳、夏天、高正、黄宗英</t>
  </si>
  <si>
    <t>于伶、孟波、王苏江、郑君里</t>
  </si>
  <si>
    <t>106’24”</t>
  </si>
  <si>
    <r>
      <rPr>
        <sz val="11"/>
        <color rgb="FF000000"/>
        <rFont val="宋体"/>
        <charset val="134"/>
        <scheme val="minor"/>
      </rPr>
      <t>聂耳（1912年2月14日～1935年7月17日）云南玉溪人，生于昆明，原名聂守信，字子义（亦作紫艺）音乐家，中国共产党员，中华人民共和国国歌《义勇军进行曲》的作曲者。</t>
    </r>
    <r>
      <rPr>
        <sz val="11"/>
        <color rgb="FF000000"/>
        <rFont val="宋体"/>
        <charset val="134"/>
        <scheme val="minor"/>
      </rPr>
      <t xml:space="preserve">
</t>
    </r>
    <r>
      <rPr>
        <sz val="11"/>
        <color rgb="FF000000"/>
        <rFont val="宋体"/>
        <charset val="134"/>
        <scheme val="minor"/>
      </rPr>
      <t>影片讲述了爱国青年从云南来到上海，接受进步思想，投身群众运动，逐步成长为人民音乐家的故事。本片是新中国的第一部音乐传记片，着重描写了聂耳在党的培养下，根据田汉的歌词创作《义勇军进行曲》（中华人民共和国国歌）等革命乐章的历程。</t>
    </r>
    <r>
      <rPr>
        <sz val="11"/>
        <color rgb="FF000000"/>
        <rFont val="宋体"/>
        <charset val="134"/>
        <scheme val="minor"/>
      </rPr>
      <t xml:space="preserve">
</t>
    </r>
    <r>
      <rPr>
        <sz val="11"/>
        <color rgb="FF000000"/>
        <rFont val="宋体"/>
        <charset val="134"/>
        <scheme val="minor"/>
      </rPr>
      <t>本片1959年作为国庆十周年的献礼影片上映。</t>
    </r>
    <r>
      <rPr>
        <sz val="11"/>
        <color rgb="FF000000"/>
        <rFont val="宋体"/>
        <charset val="134"/>
        <scheme val="minor"/>
      </rPr>
      <t xml:space="preserve">
</t>
    </r>
    <r>
      <rPr>
        <sz val="11"/>
        <color rgb="FF000000"/>
        <rFont val="宋体"/>
        <charset val="134"/>
        <scheme val="minor"/>
      </rPr>
      <t>本片1960年荣获第十二届捷克卡罗维·发利国际电影节传记片奖。</t>
    </r>
  </si>
  <si>
    <t>聂耳（人民音乐家）：2009年被评选100位为新中国成立作出杰出贡献的英雄模范人物之一。</t>
  </si>
  <si>
    <t>https://movie.douban.com/subject/1300199/</t>
  </si>
  <si>
    <t>宋景诗</t>
  </si>
  <si>
    <t>历史/战争/传记</t>
  </si>
  <si>
    <t>郑君里、孙瑜</t>
  </si>
  <si>
    <t>崔嵬、陶金、张翼、温锡莹、束荑、奇梦石、吴茵</t>
  </si>
  <si>
    <t>陈白尘、贾霁</t>
  </si>
  <si>
    <t>122’54”</t>
  </si>
  <si>
    <r>
      <rPr>
        <sz val="11"/>
        <color rgb="FF000000"/>
        <rFont val="宋体"/>
        <charset val="134"/>
        <scheme val="minor"/>
      </rPr>
      <t>宋景诗（1842—？）清末农民起义领袖，山东堂邑小刘贯庄（今聊城冠县甘官屯乡刘贯庄）人。</t>
    </r>
    <r>
      <rPr>
        <sz val="11"/>
        <color rgb="FF000000"/>
        <rFont val="宋体"/>
        <charset val="134"/>
        <scheme val="minor"/>
      </rPr>
      <t xml:space="preserve">
</t>
    </r>
    <r>
      <rPr>
        <sz val="11"/>
        <color rgb="FF000000"/>
        <rFont val="宋体"/>
        <charset val="134"/>
        <scheme val="minor"/>
      </rPr>
      <t>影片讲述了咸丰十年（1860年）宋景诗率领黑旗军和白莲教、捻军等山东农民起义军并肩作战，抗捐抗税的故事。</t>
    </r>
  </si>
  <si>
    <t>本片历史的再现了清朝末年官逼民反的民族情结。突出了历史人物宋景诗在反清、反帝斗争中的鲜明个性。</t>
  </si>
  <si>
    <t>https://movie.douban.com/subject/2136122/</t>
  </si>
  <si>
    <t>林则徐</t>
  </si>
  <si>
    <t>郑君里、岑范</t>
  </si>
  <si>
    <t>赵丹、高正、夏天、韩非、温锡莹、秦怡、高博、钱千里</t>
  </si>
  <si>
    <t>吕宕、叶元</t>
  </si>
  <si>
    <t>100’02</t>
  </si>
  <si>
    <r>
      <rPr>
        <sz val="11"/>
        <color rgb="FF000000"/>
        <rFont val="宋体"/>
        <charset val="134"/>
        <scheme val="minor"/>
      </rPr>
      <t>林则徐（1785－1850年），字元抚，福建侯官县人，是清朝时期的政治家、思想家和诗人，历史治水名人。官至一品，曾任湖广总督、陕甘总督和云贵总督，两次受命钦差大臣；因其主张严禁鸦片，在中国有“民族英雄”之誉。</t>
    </r>
    <r>
      <rPr>
        <sz val="11"/>
        <color rgb="FF000000"/>
        <rFont val="宋体"/>
        <charset val="134"/>
        <scheme val="minor"/>
      </rPr>
      <t xml:space="preserve">
</t>
    </r>
    <r>
      <rPr>
        <sz val="11"/>
        <color rgb="FF000000"/>
        <rFont val="宋体"/>
        <charset val="134"/>
        <scheme val="minor"/>
      </rPr>
      <t>本片讲述了十九世纪中叶林则徐奉旨到广州禁烟，在人民群众的支持下，与英国鸦片贩子和中国贪腐官员进行坚决斗争的故事 。本片生动再现了“虎门销烟”和“鸦片战争”波澜壮阔的历史画面，本片是1959年国庆10周年献礼影片之一。</t>
    </r>
    <r>
      <rPr>
        <sz val="11"/>
        <color rgb="FF000000"/>
        <rFont val="宋体"/>
        <charset val="134"/>
        <scheme val="minor"/>
      </rPr>
      <t xml:space="preserve">
</t>
    </r>
    <r>
      <rPr>
        <sz val="11"/>
        <color rgb="FF000000"/>
        <rFont val="宋体"/>
        <charset val="134"/>
        <scheme val="minor"/>
      </rPr>
      <t>本片1995年荣获中国电影90周年十大优秀影片“世纪奖”。</t>
    </r>
    <r>
      <rPr>
        <sz val="11"/>
        <color rgb="FF000000"/>
        <rFont val="宋体"/>
        <charset val="134"/>
        <scheme val="minor"/>
      </rPr>
      <t xml:space="preserve">
</t>
    </r>
    <r>
      <rPr>
        <sz val="11"/>
        <color rgb="FF000000"/>
        <rFont val="宋体"/>
        <charset val="134"/>
        <scheme val="minor"/>
      </rPr>
      <t>本片1959年作为国庆十周年的献礼影片上映。</t>
    </r>
  </si>
  <si>
    <t>本片是在欧美西方国家上映的第一部中国彩色故事片。</t>
  </si>
  <si>
    <t>https://movie.douban.com/subject/1308306/</t>
  </si>
  <si>
    <t>鲁班的传说</t>
  </si>
  <si>
    <t>历史/传记</t>
  </si>
  <si>
    <t>魏鹤龄、李保罗、季红、李纬、仲叔皇、茂路、冯奇、凤凰、关宏达</t>
  </si>
  <si>
    <t>朱心</t>
  </si>
  <si>
    <t>77’37”</t>
  </si>
  <si>
    <r>
      <rPr>
        <sz val="11"/>
        <color rgb="FF000000"/>
        <rFont val="宋体"/>
        <charset val="134"/>
        <scheme val="minor"/>
      </rPr>
      <t>鲁班（公元前507年——公元前444年）春秋时期鲁国人，姬姓，公输氏，字依智，名班，又称鲁盘或者鲁般，惯称“鲁班”。中国建筑鼻祖、和木匠鼻祖。</t>
    </r>
    <r>
      <rPr>
        <sz val="11"/>
        <color rgb="FF000000"/>
        <rFont val="宋体"/>
        <charset val="134"/>
        <scheme val="minor"/>
      </rPr>
      <t xml:space="preserve">
</t>
    </r>
    <r>
      <rPr>
        <sz val="11"/>
        <color rgb="FF000000"/>
        <rFont val="宋体"/>
        <charset val="134"/>
        <scheme val="minor"/>
      </rPr>
      <t>影片由“造桥、建庙、角楼”三个故事贯串而成，着重表现了春秋战国时代的巧匠鲁班，乃是劳动人民勤劳智慧的化身，证明了不平凡的奇迹都是从平凡的劳动中创造出来的。</t>
    </r>
  </si>
  <si>
    <t>影片具有浓郁的传奇色彩，但又不使主人公的行为显得荒诞不经，令人感到可亲、可信。</t>
  </si>
  <si>
    <t>https://movie.douban.com/subject/2375631/</t>
  </si>
  <si>
    <t>李时珍</t>
  </si>
  <si>
    <t>历史/冒险/传记</t>
  </si>
  <si>
    <t>赵丹、舒适、仲星火、顾也鲁、钱千里、苏绣文、顾而已</t>
  </si>
  <si>
    <t>张慧剑</t>
  </si>
  <si>
    <t>96’37”</t>
  </si>
  <si>
    <r>
      <rPr>
        <sz val="11"/>
        <color rgb="FF000000"/>
        <rFont val="宋体"/>
        <charset val="134"/>
        <scheme val="minor"/>
      </rPr>
      <t>李时珍（1518－1593）字东璧，晚年自号濒湖山人，湖广黄州府蕲州（今湖北省蕲春县）人，明代著名医药学家。</t>
    </r>
    <r>
      <rPr>
        <sz val="11"/>
        <color rgb="FF000000"/>
        <rFont val="宋体"/>
        <charset val="134"/>
        <scheme val="minor"/>
      </rPr>
      <t xml:space="preserve">
</t>
    </r>
    <r>
      <rPr>
        <sz val="11"/>
        <color rgb="FF000000"/>
        <rFont val="宋体"/>
        <charset val="134"/>
        <scheme val="minor"/>
      </rPr>
      <t>本片讲述了中国古代著名医学家李时珍历时三十年呕心沥血编修《本草纲目》的故事。</t>
    </r>
  </si>
  <si>
    <t>本片是新中国成立以来第一部以中国古代科学家事迹为题材的传记影片。</t>
  </si>
  <si>
    <t>https://movie.douban.com/subject/1438024/</t>
  </si>
  <si>
    <t>林 冲</t>
  </si>
  <si>
    <t>名著/名篇/冒险/剧情</t>
  </si>
  <si>
    <t>舒适、张翼、林彬、冯奇、高笑欧、师伟、李农</t>
  </si>
  <si>
    <t>黄裳</t>
  </si>
  <si>
    <t>87’17”</t>
  </si>
  <si>
    <r>
      <rPr>
        <sz val="11"/>
        <color rgb="FF000000"/>
        <rFont val="宋体"/>
        <charset val="134"/>
        <scheme val="minor"/>
      </rPr>
      <t>林冲是《水浒传》中的人物，绰号豹子头，东京（河南开封）人氏，原是八十万禁军枪棒教头，因其妻子被太尉高俅的养子高衙内</t>
    </r>
    <r>
      <rPr>
        <sz val="11"/>
        <color rgb="FF000000"/>
        <rFont val="宋体"/>
        <charset val="134"/>
        <scheme val="minor"/>
      </rPr>
      <t xml:space="preserve">
</t>
    </r>
    <r>
      <rPr>
        <sz val="11"/>
        <color rgb="FF000000"/>
        <rFont val="宋体"/>
        <charset val="134"/>
        <scheme val="minor"/>
      </rPr>
      <t>调戏，而多次遭到陷害，最终被逼上梁山落草，是梁山一百零八将之一，</t>
    </r>
    <r>
      <rPr>
        <sz val="11"/>
        <color rgb="FF000000"/>
        <rFont val="宋体"/>
        <charset val="134"/>
        <scheme val="minor"/>
      </rPr>
      <t xml:space="preserve">
</t>
    </r>
    <r>
      <rPr>
        <sz val="11"/>
        <color rgb="FF000000"/>
        <rFont val="宋体"/>
        <charset val="134"/>
        <scheme val="minor"/>
      </rPr>
      <t>本片据我国古典名著《水浒》中的某些回目编剧。</t>
    </r>
  </si>
  <si>
    <t>《水浒》中“豹子头”林冲的故事多次被改编成各种艺术形式，本片展现了他由一个封建统治阶级的官吏，成为对抗封建统治的义军将领的转变过程。</t>
  </si>
  <si>
    <t>https://movie.douban.com/subject/1946309/</t>
  </si>
  <si>
    <t>武训传·上部</t>
  </si>
  <si>
    <t>历史/剧情</t>
  </si>
  <si>
    <t>赵丹、黄宗英、周伯勋、蒋天流、张翼、王蓓、吴茵、高正、中叔皇、奇梦石</t>
  </si>
  <si>
    <t>91’49”</t>
  </si>
  <si>
    <r>
      <rPr>
        <sz val="11"/>
        <color rgb="FF000000"/>
        <rFont val="宋体"/>
        <charset val="134"/>
        <scheme val="minor"/>
      </rPr>
      <t>武训（1838年—1896年）山东省堂邑县（今冠县柳林镇）武庄人。中国近代群众办学的先驱者，享誉中外的平民教育家、慈善家，行乞三十八年，建起三处义学，教育了无数穷家子弟，是中国历史上以乞丐身份被载入正史的唯一一人，被誉为“千古奇丐”。</t>
    </r>
    <r>
      <rPr>
        <sz val="11"/>
        <color rgb="FF000000"/>
        <rFont val="宋体"/>
        <charset val="134"/>
        <scheme val="minor"/>
      </rPr>
      <t xml:space="preserve">
</t>
    </r>
    <r>
      <rPr>
        <sz val="11"/>
        <color rgb="FF000000"/>
        <rFont val="宋体"/>
        <charset val="134"/>
        <scheme val="minor"/>
      </rPr>
      <t>本片是一部以武训先生的生平事迹为内容的传记影片。影片以细腻的叙述方式，展示了少年武训的苦难生活和他从青年时代起由“行乞兴学”而终于获得“苦操奇行”、“千古一人”美誉的一生经历。</t>
    </r>
  </si>
  <si>
    <t>本片是被冠以“新中国第一禁片”的影片，1951年开始乃尘封近70年至今仍未“正式解冻”。</t>
  </si>
  <si>
    <t>https://movie.douban.com/subject/1432824/</t>
  </si>
  <si>
    <t>武训传·下部</t>
  </si>
  <si>
    <t>★励志儿童：24部</t>
  </si>
  <si>
    <t>两个小足球队</t>
  </si>
  <si>
    <t>儿童/运动/剧情/励志</t>
  </si>
  <si>
    <t>赵毛、张华强、李允中、曹雷、韩非、程引、尤嘉、范雪朋、顾也鲁、王蓓、强明</t>
  </si>
  <si>
    <t>梁延靖、林朴晔</t>
  </si>
  <si>
    <t>王力、周斌和李明是同班好友，又是足球队的骨干健将。在与另外一个班球队的比赛中王力因为骄傲自满、好出风头，让本队输了球，还踢伤了好友。他的爸爸看了这场球赛后，画了几张漫画来批评了他。老师和同学们也一起帮助他，使他认识到了缺点，改正了错误，三个好朋友在德、智、体几方面比翼齐飞。</t>
  </si>
  <si>
    <t>https://movie.douban.com/subject/5969293/</t>
  </si>
  <si>
    <t>小铃铛</t>
  </si>
  <si>
    <t>石小满、马佳、于洋、凌元</t>
  </si>
  <si>
    <t>65’26”</t>
  </si>
  <si>
    <r>
      <rPr>
        <sz val="11"/>
        <color rgb="FF000000"/>
        <rFont val="宋体"/>
        <charset val="134"/>
        <scheme val="minor"/>
      </rPr>
      <t>本片讲述了顽皮的男孩小满和妹妹小佳拾到了木偶剧团失落的木偶小铃铛，小佳想到小铃铛可能有演出任务，主张立即送还剧团。小满却觉得自己先玩几天再还也不迟，为此兄妹俩发生争执闹出意见。躲在公园里玩累了的小满做了一个奇怪的梦，醒来后他获得启发和教育，终于和妹妹一起高高兴兴的把小铃铛送还给了剧团。</t>
    </r>
    <r>
      <rPr>
        <sz val="11"/>
        <color rgb="FF000000"/>
        <rFont val="宋体"/>
        <charset val="134"/>
        <scheme val="minor"/>
      </rPr>
      <t xml:space="preserve">
</t>
    </r>
    <r>
      <rPr>
        <sz val="11"/>
        <color rgb="FF000000"/>
        <rFont val="宋体"/>
        <charset val="134"/>
        <scheme val="minor"/>
      </rPr>
      <t>本片的情节简单、构思独特，导演匠心独运，用一个小木偶把“拾金不昧”这个青少年道德教育中的常规主题，做了适合儿童接受的趣味化处理。利用主人公小满的梦境，在电影特技和木偶艺术家们的绝妙配合下，让他在木偶世界的“历险”中经历一个思想感情变化的过程，同时又别具匠心地表现了儿童特有的心理和情趣。</t>
    </r>
    <r>
      <rPr>
        <sz val="11"/>
        <color rgb="FF000000"/>
        <rFont val="宋体"/>
        <charset val="134"/>
        <scheme val="minor"/>
      </rPr>
      <t xml:space="preserve">
</t>
    </r>
    <r>
      <rPr>
        <sz val="11"/>
        <color rgb="FF000000"/>
        <rFont val="宋体"/>
        <charset val="134"/>
        <scheme val="minor"/>
      </rPr>
      <t>本片1979年荣获第二届（1954—1979）全国少年儿童文艺创作评奖故事片一等奖。</t>
    </r>
    <r>
      <rPr>
        <sz val="11"/>
        <color rgb="FF000000"/>
        <rFont val="宋体"/>
        <charset val="134"/>
        <scheme val="minor"/>
      </rPr>
      <t xml:space="preserve">
</t>
    </r>
    <r>
      <rPr>
        <sz val="11"/>
        <color rgb="FF000000"/>
        <rFont val="宋体"/>
        <charset val="134"/>
        <scheme val="minor"/>
      </rPr>
      <t>本片1959年作为国庆十周年的献礼影片上映。</t>
    </r>
  </si>
  <si>
    <t>作为国庆十周年献礼影片，本片把建国十周年评出的北京十大建筑都拍进了场景。包括：人民大会堂、中国革命历史博物馆、中国人民革命军事博物馆、全国农业展览馆、北京火车站、工人体育场、民族文化宫、民族饭店、钓鱼台国宾、华侨大厦。</t>
  </si>
  <si>
    <t>https://movie.douban.com/subject/1482691/</t>
  </si>
  <si>
    <t>花儿朵朵</t>
  </si>
  <si>
    <t>儿童/歌舞</t>
  </si>
  <si>
    <t>刘沛、张世鹏、呼中陶、凌元、孙敬修、秦文、曹增银、朱小苗、孙凤琴、李雨农</t>
  </si>
  <si>
    <t>69’31”</t>
  </si>
  <si>
    <t>孩子们为了庆祝自己的节日“六一儿童节”，组织了一个丰富多彩的联欢会，他们邀请了工人、农民、解放军战士和各方面的叔叔、阿姨们都来参加他们的活动。但是就在即将开幕的时候发生了一件意外的事，主要演员小华还没有到场，而他又是第一个节目大合唱的领唱，这把演出的计划全部打乱了。后台主任急得有点手忙脚乱舞台监督却机智的决定重新安排节目顺序。孩子们的每一个节目都非常精彩，博得了观众们的热烈掌声。当小华到达的时候演出即将结束，舞台监督又急中生智，让小华加演了领唱的主题歌《花儿朵朵向太阳》，这歌声唱出了新中国少年儿童茁壮成长的欢悦心情，唱出了他们准备将来建设伟大祖国的远大理想。</t>
  </si>
  <si>
    <t>本片之所以能引起观众浓厚的兴趣，主要归功于编导的匠心构思和处理。影片通过这个演出活动，突出了儿童们聪明、机智和善于克服困难的性格特征。</t>
  </si>
  <si>
    <t>https://movie.douban.com/subject/2033710/</t>
  </si>
  <si>
    <t>兄妹探宝/太湖探宝记</t>
  </si>
  <si>
    <t>儿童/冒险/剧情</t>
  </si>
  <si>
    <t>高正</t>
  </si>
  <si>
    <t>王绍平、李道君、周以勤、邓楠、智世明、武也文、张冀、周志清、达式常</t>
  </si>
  <si>
    <t>陈伯钧、高正</t>
  </si>
  <si>
    <t>75’29”</t>
  </si>
  <si>
    <t>本片讲述了太湖游击队烈士子女、少先队员大勇、葵花和小勇三兄妹，继承和发扬父辈革命精神，在暑假期间冒险寻找烈士的遗物，为社会主义建设添砖加瓦的故事。</t>
  </si>
  <si>
    <t>https://movie.douban.com/subject/2238360/</t>
  </si>
  <si>
    <t>英雄小八路</t>
  </si>
  <si>
    <t>儿童/战争/冒险/剧情</t>
  </si>
  <si>
    <t>洪兆森、卢宁、吴立民、何立乙、凤凰、于飞</t>
  </si>
  <si>
    <t>周郁辉</t>
  </si>
  <si>
    <t>84’31”</t>
  </si>
  <si>
    <r>
      <rPr>
        <sz val="11"/>
        <color rgb="FF000000"/>
        <rFont val="宋体"/>
        <charset val="134"/>
        <scheme val="minor"/>
      </rPr>
      <t xml:space="preserve">  </t>
    </r>
    <r>
      <rPr>
        <sz val="11"/>
        <color rgb="FF000000"/>
        <rFont val="宋体"/>
        <charset val="134"/>
        <scheme val="minor"/>
      </rPr>
      <t>根据陈耘同名话剧改编。 50年代，盘踞在金门岛的国民党军队经常对大陆进行军事挑衅，福建沿海许多和平的村庄被炸毁，许多村民被炸死。上级领导为了保证群众的安全，决定将学校的学生转移到后方。生活在福建前线的中小学生国坚、林燕、铁牛、小明、小华人小志大，勇敢刚强，从小对国民党军队的暴行恨之入骨。他们要求留下支援前线，并且像董存瑞叔叔要求参军时那样，再三向公社赵书记央求。但赵书记仍然不同意他们留在前线，劝导他们服从命令，并派一辆汽车将他们送往后方。机灵的孩子们在半途中佯装肚子疼，巧妙地逃了回来。在路上他们见到一个“形迹可疑”的人，一直跟踪到营部，原来是到阵地视察的解放军团长。在营部他们遇到了赵书记，孩子们向赵书记要求一定要留下来，并保证一边参加前线工作，一边努力学习。赵书记见到孩子们决心很大，只好答应孩子们的要求。在执行任务中，孩子们也难免出现一些错误，有一次年纪最小的小明负责坚守电话机，因为贪玩和胆怯在敌人打炮前没有及时地敲防炮钟，赵书记和林老师没有责备他，而是不断勉励、帮助他克服缺点。孩子们在炮火纷飞、硝烟弥漫的阵地参加修工事，运炮弹，帮助民兵看守监督岗，敲防炮钟，给解放军叔叔送茶水、送饭、缝洗衣服鞋袜，在狂风暴雨的黑夜，还为解放军叔叔烤干衣服。同时他们还抓紧学习功课，与后方的同学比赛。在实践中，孩子们锻炼成为坚强勇敢的小战士。敌勾结，并冒充小明妈妈多年未见的、从南洋回来的弟弟。国坚看出破绽，一面派小明向赵书记报告情况，一面冒险陪特务上军事要地狮子山，暗中监视特务的行动。由于公社党委的周密策划和孩子们的机智勇敢，终于将特务和暗藏坏分子生擒。敌人不断加强对我沿海进行军事骚扰，公路大桥被炸断了，为保证运输，公社党委决定紧急抢修。林老师为抢修桥梁在敌人炮火中不幸牺牲。孩子们十分悲痛，他们向团长献上红领巾示报仇的决心。接着，我军以猛烈的炮火攻击敌人阵地。突然，团指挥部通向三连的电话线被炸断了，电话员小虎受了重伤。在紧急关头，孩子们手拉手，以身体接通了电话。当三连的炮火又向金门岛发射时，孩子们的脸上露出了兴奋的微笑。</t>
    </r>
  </si>
  <si>
    <t>本片主题歌《我们是共产主义接班人》被定为中国少年先锋队队歌。</t>
  </si>
  <si>
    <t>https://movie.douban.com/subject/4735177/</t>
  </si>
  <si>
    <t>祖国的花朵</t>
  </si>
  <si>
    <t>儿童/剧情/励志</t>
  </si>
  <si>
    <t>赵维勤、张筠英、李锡祥、张园、郭允泰、黄素影、史林、吕大渝、陈克然、柳青</t>
  </si>
  <si>
    <t>林蓝</t>
  </si>
  <si>
    <t>75’52”</t>
  </si>
  <si>
    <r>
      <rPr>
        <sz val="11"/>
        <color rgb="FF000000"/>
        <rFont val="宋体"/>
        <charset val="134"/>
        <scheme val="minor"/>
      </rPr>
      <t>本片是新中国第一部校园儿童故事片，讲述了小学五年级学生帮助落后同学共同进步的故事。</t>
    </r>
    <r>
      <rPr>
        <sz val="11"/>
        <color rgb="FF000000"/>
        <rFont val="宋体"/>
        <charset val="134"/>
        <scheme val="minor"/>
      </rPr>
      <t xml:space="preserve">
</t>
    </r>
    <r>
      <rPr>
        <sz val="11"/>
        <color rgb="FF000000"/>
        <rFont val="宋体"/>
        <charset val="134"/>
        <scheme val="minor"/>
      </rPr>
      <t>本片1979年荣获第二届（1954—1979）全国少年儿童文艺创作评奖故事片一等奖。</t>
    </r>
  </si>
  <si>
    <t>本片插曲《让我们荡起双桨》沐浴了几代青少年，至今广为传唱。</t>
  </si>
  <si>
    <t>https://movie.douban.com/subject/1472046/</t>
  </si>
  <si>
    <t>女跳水队员</t>
  </si>
  <si>
    <t>儿童/运动/励志</t>
  </si>
  <si>
    <t>张克镜、曾绍美、王应辅、卢桂兰、王执芳、常甄华、黎振德、郑德倩、红冰</t>
  </si>
  <si>
    <t>耿耿</t>
  </si>
  <si>
    <t>92’41”</t>
  </si>
  <si>
    <r>
      <rPr>
        <sz val="11"/>
        <color rgb="FF000000"/>
        <rFont val="宋体"/>
        <charset val="134"/>
        <scheme val="minor"/>
      </rPr>
      <t>本片是一部对广大青少年励志教育的影片，讲述了女跳水队员陈晓红在教练员和队员的帮助下，通过自己的刻苦训练，不断提高思想水平和运动成绩的故事。展现了那个年代我国体育运动员蓬勃、健康、向上的朝气。</t>
    </r>
    <r>
      <rPr>
        <sz val="11"/>
        <color rgb="FF000000"/>
        <rFont val="宋体"/>
        <charset val="134"/>
        <scheme val="minor"/>
      </rPr>
      <t xml:space="preserve">
</t>
    </r>
    <r>
      <rPr>
        <sz val="11"/>
        <color rgb="FF000000"/>
        <rFont val="宋体"/>
        <charset val="134"/>
        <scheme val="minor"/>
      </rPr>
      <t>本片主题歌《青少年运动员之歌》曾经是一代青少年朝气蓬勃、健康向上的精神象征。</t>
    </r>
  </si>
  <si>
    <t>1963年我国运动员参加亚洲新兴力量运动会，女跳水队取得了优异的成绩，其中两名获奖的女运动员郑观志和黄秀妮都是广东湛江人。长影便以她们为原型，在湛江市风景区和赤坎游泳场等处取景拍摄了这部影片。影片放映后引起了极大反响，很多青少年纷纷前来位于赤坎游泳场的湛江业余体校，要求报名参加跳水训练，此事一时被传为佳话。</t>
  </si>
  <si>
    <t>https://movie.douban.com/subject/2238329/</t>
  </si>
  <si>
    <t>红孩子</t>
  </si>
  <si>
    <t>陈克然、宁和、王和永、陆贞冀、关敬熙、张巨光、孙笑非、李孟尧、王健华、孟宪英</t>
  </si>
  <si>
    <t>乔羽、时佑平</t>
  </si>
  <si>
    <t>104'01”</t>
  </si>
  <si>
    <r>
      <rPr>
        <sz val="11"/>
        <color rgb="FF000000"/>
        <rFont val="宋体"/>
        <charset val="134"/>
        <scheme val="minor"/>
      </rPr>
      <t>1934年红军主力撤离江西苏区北上长征，根据地面临着白匪军的疯狂反扑。本片讲述了留在苏区的红军子弟苏保和小伙伴们不畏艰险，与敌人展开了机智勇敢斗争的故事。</t>
    </r>
    <r>
      <rPr>
        <sz val="11"/>
        <color rgb="FF000000"/>
        <rFont val="宋体"/>
        <charset val="134"/>
        <scheme val="minor"/>
      </rPr>
      <t xml:space="preserve">
</t>
    </r>
    <r>
      <rPr>
        <sz val="11"/>
        <color rgb="FF000000"/>
        <rFont val="宋体"/>
        <charset val="134"/>
        <scheme val="minor"/>
      </rPr>
      <t>本片于1979年荣获全国第二次少年儿童文艺创作二等奖。</t>
    </r>
  </si>
  <si>
    <t>本片主题歌《共产儿童团歌》 沐浴了几代青少年，至今广为传唱，历久不衰。</t>
  </si>
  <si>
    <t>https://movie.douban.com/subject/1785628/</t>
  </si>
  <si>
    <t>罗小林的决心</t>
  </si>
  <si>
    <t>儿童/励志/剧情</t>
  </si>
  <si>
    <t>李锡祥、陈家林、张筠英、吕大渝、陈克然、史林、谢添、张玉昆</t>
  </si>
  <si>
    <t>42’48”</t>
  </si>
  <si>
    <t>少先队员罗小林喜欢新鲜有趣的事物，好奇贪玩、不能按时准备功课，有时还误一些有用的事情。但是他在老师和同学们、还有工人叔叔、阿姨的帮助下克服了缺点，努力按作息时间表活动，终于成为了一个三好学生。</t>
  </si>
  <si>
    <t>https://movie.douban.com/subject/1783092/</t>
  </si>
  <si>
    <t>皮包</t>
  </si>
  <si>
    <t>儿童/运动/冒险/反特</t>
  </si>
  <si>
    <t>王岚</t>
  </si>
  <si>
    <t>苏立群、欧阳明德、车轩、张凤翔、张巨光、王光如、潘德民</t>
  </si>
  <si>
    <t>田野</t>
  </si>
  <si>
    <t>36’04”</t>
  </si>
  <si>
    <r>
      <rPr>
        <sz val="11"/>
        <color rgb="FF000000"/>
        <rFont val="宋体"/>
        <charset val="134"/>
        <scheme val="minor"/>
      </rPr>
      <t>本片根据儿童文学作家白小文的小说《刘士海爸爸的皮包》改编。</t>
    </r>
    <r>
      <rPr>
        <sz val="11"/>
        <color rgb="FF000000"/>
        <rFont val="宋体"/>
        <charset val="134"/>
        <scheme val="minor"/>
      </rPr>
      <t xml:space="preserve">
</t>
    </r>
    <r>
      <rPr>
        <sz val="11"/>
        <color rgb="FF000000"/>
        <rFont val="宋体"/>
        <charset val="134"/>
        <scheme val="minor"/>
      </rPr>
      <t>红领巾刘士海的爸爸是科学院的研究员，他丢失了要带北京去的装有绝密文件的皮包。他从未看到过爸爸着这么大急，还把保卫科的刘叔叔和公安人员也请来了。刘士海想到这个皮包一定很重要，便和另外两个同学张爱民、钱萍一起动脑筋、找线索，发现了偷盗皮包的暗藏特务分子。便巧妙的配合公安人员实施了抓捕行动，人赃俱获找回了皮包。</t>
    </r>
  </si>
  <si>
    <t>https://movie.douban.com/subject/2346535/</t>
  </si>
  <si>
    <t>哥哥和妹妹</t>
  </si>
  <si>
    <t>儿童/剧情</t>
  </si>
  <si>
    <t>苏立群、柳乃林、秦怡、任颐、熊塞声、戚丽、欧阳明德</t>
  </si>
  <si>
    <t>66’45”</t>
  </si>
  <si>
    <t>小钢和妹妹小朵在奶奶的娇生惯养下长大，妹妹小朵学习不用心，事事依赖奶奶，小钢很不满意奶奶宠坏了小朵，可奶奶总认为小朵还小。妈妈因为工作忙，家里的事情都指望着奶奶。小钢听从妈妈的话，帮助奶奶做事，帮助妹妹温习功课。可小朵见小朋友和父母去逛公园，也要奶奶带她去动物园。老师找到妈妈要父母肩负起教育子女的责任。在哥哥的帮助和老师的指导下，小朵终于学会了独立，生活不再依赖奶奶，对学习产生了兴趣，终于变成了一个优秀的小学生。</t>
  </si>
  <si>
    <t>https://movie.douban.com/subject/4281838/</t>
  </si>
  <si>
    <t>兰兰和冬冬</t>
  </si>
  <si>
    <t>束夷.、张鸿眉、张雁、程之、李保罗</t>
  </si>
  <si>
    <t>53’10”</t>
  </si>
  <si>
    <t>兰兰和冬冬的父母要把上幼儿园的姐弟俩从上海接到北京去，可是他们又都公务缠身无法离开，只好委托铁路工作人员把他们带到北京。列车员郑大光和广播员小陶负责照管两个孩子。火车到达南京时两个孩子去帮助一位上错车的阿姨下车，有一个列车员却以为他俩是那位妇女的孩子，也把他们抱下了车。列车开动后郑大光发现兰兰和冬冬不见了，立即乘轮渡赶回南京找到两个孩子，带着他们从水路追上了火车。火车到达北京后，爸爸因工作繁忙无法脱身，妈妈去接站时却看见一个旅客的孩子病了，便马上送这个外地人去医院看病。郑大光和小陶只好放弃了看戏的机会，把兰兰和冬冬姐弟俩送到了北京的家中。</t>
  </si>
  <si>
    <t>https://movie.douban.com/subject/2346461/</t>
  </si>
  <si>
    <t>渔岛之子</t>
  </si>
  <si>
    <t>儿童/冒险/反特</t>
  </si>
  <si>
    <t>徐严</t>
  </si>
  <si>
    <t>袁东宝、张汝效、张铮、邹培英、陈怀柳、陈长江</t>
  </si>
  <si>
    <t>孙景瑞</t>
  </si>
  <si>
    <t>65’04”</t>
  </si>
  <si>
    <t>一个海防前线的小岛上，几个在海边摸海螺的孩子，在偏僻的地方发现了一个可疑的橡皮船，便警惕的报告了驻岛的部队。并机警的配合解放军叔叔捕获了台湾派遣特务和岛上接应的潜伏敌特。</t>
  </si>
  <si>
    <t>https://movie.douban.com/subject/4122143/</t>
  </si>
  <si>
    <t>小足球队</t>
  </si>
  <si>
    <t>颜碧丽</t>
  </si>
  <si>
    <t>王金娥、施融、张国平、梁波罗、李保罗、谢怡冰、王松平、包福明</t>
  </si>
  <si>
    <t>75’35”</t>
  </si>
  <si>
    <r>
      <rPr>
        <sz val="11"/>
        <color rgb="FF000000"/>
        <rFont val="宋体"/>
        <charset val="134"/>
        <scheme val="minor"/>
      </rPr>
      <t>本片根据同名话剧改编。</t>
    </r>
    <r>
      <rPr>
        <sz val="11"/>
        <color rgb="FF000000"/>
        <rFont val="宋体"/>
        <charset val="134"/>
        <scheme val="minor"/>
      </rPr>
      <t xml:space="preserve">
</t>
    </r>
    <r>
      <rPr>
        <sz val="11"/>
        <color rgb="FF000000"/>
        <rFont val="宋体"/>
        <charset val="134"/>
        <scheme val="minor"/>
      </rPr>
      <t>路阳是班里足球队的健将，但是在比赛中好表现个人，老师和同学批评了他之后，他便到校外组织“无名队”。在校外教练吴安影响下，他的个人主义思想更加严重滋长，学习成绩也由此下降。班主任老师一方面加强对路阳等同学的教育，一方面与吴安的个人主义思想进行斗争。并通过班级队与“无名队”一场球赛，让同学们分清了是非，使路阳重新回到了班里的球队。</t>
    </r>
  </si>
  <si>
    <r>
      <rPr>
        <sz val="11"/>
        <color rgb="FF000000"/>
        <rFont val="Helvetica"/>
        <charset val="134"/>
      </rPr>
      <t>标</t>
    </r>
    <r>
      <rPr>
        <b/>
        <sz val="9"/>
        <color rgb="FF000000"/>
        <rFont val="Helvetica"/>
        <charset val="134"/>
      </rPr>
      <t>清修复</t>
    </r>
  </si>
  <si>
    <t>https://movie.douban.com/subject/1483456/</t>
  </si>
  <si>
    <t>好孩子</t>
  </si>
  <si>
    <t>陈超颖、佟亚明、吴立民、向梅、李保罗</t>
  </si>
  <si>
    <t>61’58”</t>
  </si>
  <si>
    <t>明奎、宝妹等一些班里的同学，被公社的丰收景象所鼓舞，在万爷爷的技术指导下，利用暑假地种了一块棉花田。一个假期结束了棉花也获得丰收。孩子们不但增长了劳动知识，也体会到了集体的力量，改正了自己的缺点，学习成绩也普遍提高。</t>
  </si>
  <si>
    <t>https://movie.douban.com/subject/5977788/</t>
  </si>
  <si>
    <t>小伙伴</t>
  </si>
  <si>
    <t>儿童/战争/冒险</t>
  </si>
  <si>
    <t>蔡元元、赵玉嵘、郭允泰、齐衡、吴茵、莫愁、章志直、朱泉根</t>
  </si>
  <si>
    <t>海默、刘真</t>
  </si>
  <si>
    <r>
      <rPr>
        <sz val="11"/>
        <color rgb="FF000000"/>
        <rFont val="宋体"/>
        <charset val="134"/>
        <scheme val="minor"/>
      </rPr>
      <t>本片根据山东籍女作家刘真（原名：刘青莲1930-）的短篇小说《我和小荣》改编。</t>
    </r>
    <r>
      <rPr>
        <sz val="11"/>
        <color rgb="FF000000"/>
        <rFont val="宋体"/>
        <charset val="134"/>
        <scheme val="minor"/>
      </rPr>
      <t xml:space="preserve">
</t>
    </r>
    <r>
      <rPr>
        <sz val="11"/>
        <color rgb="FF000000"/>
        <rFont val="宋体"/>
        <charset val="134"/>
        <scheme val="minor"/>
      </rPr>
      <t>抗战时期，小荣的妈妈是我党地下交通员，八路军的通信员小王经常送消息和文件到她的家里。只有12岁的小荣很羡慕，也想和他一样参加八路军。一天汉奸伪军把小荣的妈妈抓走了，正好小王来送情报，看到她无家可归，便把她带回了部队。在这个大家庭里小荣逐渐的成长，担当起妈妈的工作，和小王一起完成了许多重要革命任务，成为了一名优秀的八路军通讯员。</t>
    </r>
  </si>
  <si>
    <t>短篇小说《我和小荣》1979年荣获第二届全国少年儿童文艺创作一等奖。</t>
  </si>
  <si>
    <t>https://movie.douban.com/subject/5977787/</t>
  </si>
  <si>
    <t>红领巾的故事</t>
  </si>
  <si>
    <t>秋素莉、陈强、贺小书、苑小君</t>
  </si>
  <si>
    <t>66’58”</t>
  </si>
  <si>
    <t>本片讲述了红领巾按照党的教育方针，在老工人的带领下参加社会活动，学习与劳动相结合的故事。</t>
  </si>
  <si>
    <t>https://movie.douban.com/subject/4282110/</t>
  </si>
  <si>
    <t>牧童投军</t>
  </si>
  <si>
    <t>游龙</t>
  </si>
  <si>
    <t>杨森昌、高正、曹铎、杨公敏、李保罗、程之</t>
  </si>
  <si>
    <t>吴强</t>
  </si>
  <si>
    <t>78’32”</t>
  </si>
  <si>
    <t>解放战争时期，牧童李小虎在山上解救了两名我军侦察员，便投奔了革命队伍。部队又要开拔时连长因李小虎年纪小，便把他交给保长暂时收留。保长却将其交给了敌人。敌参谋长逼小虎说出部队的线索，他宁死不屈。一位老大爷帮助逃脱找到了部队。在一次战斗中，小虎协助解放军活捉了敌参谋长，消灭了敌人，成了一名真正的解放军战士。</t>
  </si>
  <si>
    <t>https://movie.douban.com/subject/4735155/</t>
  </si>
  <si>
    <t>五彩路</t>
  </si>
  <si>
    <t>李墨丹、刘沛、张平、于洋、葛存壮、黄素影、鲁非、赵子岳</t>
  </si>
  <si>
    <t>75’48”</t>
  </si>
  <si>
    <r>
      <rPr>
        <sz val="11"/>
        <color rgb="FF000000"/>
        <rFont val="宋体"/>
        <charset val="134"/>
        <scheme val="minor"/>
      </rPr>
      <t>本片根据根据同名小说改编。</t>
    </r>
    <r>
      <rPr>
        <sz val="11"/>
        <color rgb="FF000000"/>
        <rFont val="宋体"/>
        <charset val="134"/>
        <scheme val="minor"/>
      </rPr>
      <t xml:space="preserve">
</t>
    </r>
    <r>
      <rPr>
        <sz val="11"/>
        <color rgb="FF000000"/>
        <rFont val="宋体"/>
        <charset val="134"/>
        <scheme val="minor"/>
      </rPr>
      <t>西藏的雪村有三个穷人的孩子—曲拉、丹珠和桑顿，他们听说解放军在雪山那边筑起五彩放光的公路，使那里人们不再受贵族老爷的压迫之后，便决定去寻找这条五彩之路。他们穿过森林、越过草原、涉过河流、翻过雪山。他们一路上遇到许多困难和艰险，但是，凭着坚强的意志和毅力勇敢地朝前走。终于找到了他们梦中五彩之路。</t>
    </r>
  </si>
  <si>
    <t>https://movie.douban.com/subject/4731057/</t>
  </si>
  <si>
    <t>暑假的礼物</t>
  </si>
  <si>
    <t>蔡振亚</t>
  </si>
  <si>
    <t>黄启明、张建文、崔娟娟、叶琳琅、张建文、顾谦、薛彦东、刘振中</t>
  </si>
  <si>
    <t>蒋庆棣</t>
  </si>
  <si>
    <t>家住淮河边上的少先队员们为支援农业生产，在暑假来临之际冒险下河打捞沉在河里的大钟，以积资给公社购买拖拉机。在乡亲们的帮助下，他们团结一致、齐心协力，终于把大钟打捞上岸。省里为了表扬他们拨给县里几台拖拉机。孩子们再接再厉，又完成了土化肥的试制。作为他们暑假期间支援农业生产的一份礼物。</t>
  </si>
  <si>
    <t>https://movie.douban.com/subject/4282328/</t>
  </si>
  <si>
    <t>雁鸿岭下</t>
  </si>
  <si>
    <t>常甄华</t>
  </si>
  <si>
    <t>史健、赵文瑜、白德彰、张园、周文彬、李亚林、庄焰</t>
  </si>
  <si>
    <t>杨佩瑾</t>
  </si>
  <si>
    <t>73’32”</t>
  </si>
  <si>
    <t>小学生杨青琥在妈妈和老师，以及周围人们的启发和帮助下，通过发现身边的具体先进事例，清楚的认识到了平凡的工作和向英雄人物学习之间的关系。</t>
  </si>
  <si>
    <t>https://movie.douban.com/subject/1958215/</t>
  </si>
  <si>
    <t>地下少先队</t>
  </si>
  <si>
    <t>刘吉安、林彬、胡德龙</t>
  </si>
  <si>
    <t>88’44”</t>
  </si>
  <si>
    <r>
      <rPr>
        <sz val="11"/>
        <color rgb="FF000000"/>
        <rFont val="宋体"/>
        <charset val="134"/>
        <scheme val="minor"/>
      </rPr>
      <t xml:space="preserve">  </t>
    </r>
    <r>
      <rPr>
        <sz val="11"/>
        <color rgb="FF000000"/>
        <rFont val="宋体"/>
        <charset val="134"/>
        <scheme val="minor"/>
      </rPr>
      <t>1949年，上海解放前夕。物价飞涨，民不聊生，人们经受着失业、饥饿和白色恐怖的威胁，学生们也在为自己的生活和减免费担忧。上海某弄堂中学的学生，正在注视着学校减免费的名单。结果，依靠黑暗势力的阿飞学生吴关根等得到了全免，而家境贫寒的学生江大成和吕小可却只免了三分之一。不公平的待遇引起了学生们的愤懑和不平，失学的危机笼罩在学生们的头上：《新少年报》通讯员江大成为了解决学费问题，把同学们召集起来，与学校展开了斗争。阿飞学生吴关根偷听了江大成的讲话后，密告给反动的朱校长，朱校长在伪警察局吴督察的密令下，借口江大成出售《新少年报》，把他开除。江大成在党的地下工作者杨明老师的诱导下走上了革命道路。在江大成的影响下，吕小可、陈玉珍、何贵生都参加了地下少先队。他们把被查封的《新少年报》改为墙报在学校出版，把革命的道理传播给同学们。地下少先队的孩子们机智勇敢地开展了对敌斗争，他们在深夜来到朱校长的办公室，收听新华社广播，把解放军胜利渡江的消息印成传单，以卖报做掩护，秘密发传单，贴标语，唤起人们的斗志。他们发出的警告信像炸弹一样震动着敌人，使特务吴督察和朱校长惊慌失措，地下少先队的孩子们引起了他们的怀疑。在紧要的关头，杨明老师挺身而出，掩护了孩子们，但却引起了敌人对他的怀疑。江大成得到敌人要逮捕杨明老师的消息，正要去报告，杨明却来到他家，布置迎接上海解放的任务。特务突然赶来追捕杨明，在孩子们的掩护下，杨明安全转移。终于，他们迎来了上海的解放。在雄壮的少先队队歌声中，一批新队员正在举行入队仪式。当江大成为小伙伴带上红领巾时，他的心情无比激动，他决心永远跟着共产党走，做共产主义事业的接班人。</t>
    </r>
  </si>
  <si>
    <t>https://movie.douban.com/subject/2006951/</t>
  </si>
  <si>
    <t>闪闪的红星</t>
  </si>
  <si>
    <t>儿童/剧情/战争</t>
  </si>
  <si>
    <t>李俊、李昂</t>
  </si>
  <si>
    <t>祝新运、刘江、刘继忠、高保成、薄贯君、</t>
  </si>
  <si>
    <r>
      <rPr>
        <sz val="11"/>
        <color rgb="FF000000"/>
        <rFont val="宋体"/>
        <charset val="134"/>
        <scheme val="minor"/>
      </rPr>
      <t xml:space="preserve"> </t>
    </r>
    <r>
      <rPr>
        <sz val="11"/>
        <color rgb="FF000000"/>
        <rFont val="宋体"/>
        <charset val="134"/>
        <scheme val="minor"/>
      </rPr>
      <t>王愿坚、陆柱国、李心田(原著)</t>
    </r>
  </si>
  <si>
    <t>100’</t>
  </si>
  <si>
    <r>
      <rPr>
        <sz val="11"/>
        <color rgb="FF000000"/>
        <rFont val="宋体"/>
        <charset val="134"/>
        <scheme val="minor"/>
      </rPr>
      <t>故事发生在红军长征离开后的江西苏区。少年潘冬子（祝新运 饰）的父亲响应号召，参加红军抗击敌军去了，只剩下母亲与东子相依为命。母亲也是抗敌的积极分子，从小耳濡目染的冬子虽然只有11岁，也立下了决心长大参加红军对抗日军。</t>
    </r>
    <r>
      <rPr>
        <sz val="11"/>
        <color rgb="FF000000"/>
        <rFont val="宋体"/>
        <charset val="134"/>
        <scheme val="minor"/>
      </rPr>
      <t xml:space="preserve">
</t>
    </r>
    <r>
      <rPr>
        <sz val="11"/>
        <color rgb="FF000000"/>
        <rFont val="宋体"/>
        <charset val="134"/>
        <scheme val="minor"/>
      </rPr>
      <t>　　一天，反动地主胡汗三前来捉拿东子的母亲，眼看形势危急 ，冬子妈决定留下来掩护其他群众撤退。在连扔两枚手榴弹炸死多名敌人后，冬子妈亦英勇就义。目睹了妈妈被敌人杀害的惨况，冬子决心用自己的力量为母亲报仇。</t>
    </r>
    <r>
      <rPr>
        <sz val="11"/>
        <color rgb="FF000000"/>
        <rFont val="宋体"/>
        <charset val="134"/>
        <scheme val="minor"/>
      </rPr>
      <t xml:space="preserve">
</t>
    </r>
    <r>
      <rPr>
        <sz val="11"/>
        <color rgb="FF000000"/>
        <rFont val="宋体"/>
        <charset val="134"/>
        <scheme val="minor"/>
      </rPr>
      <t>　　冬子开始用自己的机智与勇敢与敌人周旋，暗中帮当地的游击队送盐送信。通与敌人的斗争，冬子渐渐成长，替母亲报仇的时刻也终于来到。</t>
    </r>
  </si>
  <si>
    <t>https://movie.douban.com/subject/1461985/</t>
  </si>
  <si>
    <t>向阳院的故事</t>
  </si>
  <si>
    <t>章申、徐涛、浦克、凌元、靳维民</t>
  </si>
  <si>
    <t>徐瑛</t>
  </si>
  <si>
    <t>-</t>
  </si>
  <si>
    <t>退休工人石爷爷（浦克 饰）带领向阳院的红领巾铁柱（章申 饰）、黑旦（赛罕 饰）、雪花（吴芸 饰）等，响应毛主席“向雷锋同志学习”伟大号召，利用暑假开展丰富多彩的社会实践活动。暗藏的阶级敌人胡守礼（靳维民 饰）则用小恩小惠拉拢腐蚀青少年，向他们灌输资产阶级生活方式，个别不明真相的家长也受旧思想的影响，认为“万般皆下品，唯有读书高”，不愿让孩子们接受社会风浪的考验。在镇党委的支持下，石爷爷带头和他们展开思想斗争，他带领孩子们去工地接受段炼，培养他们从小树立集体主义思想。石爷爷认为培养哪个阶级接班人的问题是革命的首要问题，马虎不得。胡守礼蓄意制造塌方事件，千钧一发之机，石爷爷赶到</t>
  </si>
  <si>
    <t>https://movie.douban.com/subject/3218635/</t>
  </si>
  <si>
    <t>小太阳</t>
  </si>
  <si>
    <t>励志/科幻</t>
  </si>
  <si>
    <t>王敏生</t>
  </si>
  <si>
    <t>毕克、金乃华、倪康、高加索、朱妙善、陆道虹</t>
  </si>
  <si>
    <t>上科影</t>
  </si>
  <si>
    <t>31’28”</t>
  </si>
  <si>
    <t>本片讲述一些热爱科学的小朋友，在科学家的帮助下，设想制造小太阳来改变寒冬气候的故事。</t>
  </si>
  <si>
    <t>本片是中国第一部科幻影片，由于因涉及两个太阳论被禁止上映。</t>
  </si>
  <si>
    <t>https://movie.douban.com/subject/20266727/</t>
  </si>
  <si>
    <t>小白兔</t>
  </si>
  <si>
    <t>童话/奇幻</t>
  </si>
  <si>
    <t>孙维世</t>
  </si>
  <si>
    <t>王燕熙、史美明、刘恩泰、邵冲飞、施善苹</t>
  </si>
  <si>
    <t>孙维世、谢尔盖·米哈尔科夫</t>
  </si>
  <si>
    <t>新影</t>
  </si>
  <si>
    <t>67’46”</t>
  </si>
  <si>
    <r>
      <rPr>
        <sz val="11"/>
        <color rgb="FF000000"/>
        <rFont val="宋体"/>
        <charset val="134"/>
        <scheme val="minor"/>
      </rPr>
      <t>根据苏联著名诗人、剧作家、儿童文学作家谢尔盖·弗拉基米罗维奇·米哈尔科夫（1913-2009）的小说《神气活现的小白兔》改编。</t>
    </r>
    <r>
      <rPr>
        <sz val="11"/>
        <color rgb="FF000000"/>
        <rFont val="宋体"/>
        <charset val="134"/>
        <scheme val="minor"/>
      </rPr>
      <t xml:space="preserve">
</t>
    </r>
    <r>
      <rPr>
        <sz val="11"/>
        <color rgb="FF000000"/>
        <rFont val="宋体"/>
        <charset val="134"/>
        <scheme val="minor"/>
      </rPr>
      <t>森林里的免子们经常遭到狐狸和狼的袭击，家被红毛狐狸霸占了的小白兔很气愤，一天它趁猎人睡着了偷走了枪，赶走了红毛狐狸和灰毛狼。有了枪的小白兔变得骄傲自大起来，谁知这是杆没有子弹的空枪，于是灾难再度降临。后来猎人为他们除两害。经过这些磨难，小白兔们变得成熟起来了。</t>
    </r>
  </si>
  <si>
    <t>影片讲述的一个真理就是枪杆子里面出政权，不能骄傲自大，不要搞个人主义（适合教育妄自尊大的孩子）。</t>
  </si>
  <si>
    <t>https://movie.douban.com/subject/3586698/</t>
  </si>
  <si>
    <t>★歌舞/戏剧/综艺：36部</t>
  </si>
  <si>
    <t>送货路上</t>
  </si>
  <si>
    <t>郑国权</t>
  </si>
  <si>
    <t>李小嘉、夏小莉、谢小君</t>
  </si>
  <si>
    <t>刘国祥</t>
  </si>
  <si>
    <t>售货员方秀春送货下乡，路遇从未见过面的婆婆来买货。通过交谈，得知婆婆为办喜事买了许多东西，还准备大吃大喝一场。方秀春针对婆婆这种思想，用丰收不忘节约的道理，说服她自觉推掉了货物。婆婆也知道这个售货员就是自己未过门的儿媳。</t>
  </si>
  <si>
    <t>https://movie.douban.com/subject/10581284/</t>
  </si>
  <si>
    <t>园丁之歌</t>
  </si>
  <si>
    <t>沙丹、郑国权</t>
  </si>
  <si>
    <t>左大玢、何耀春、刘国华、郝志刚</t>
  </si>
  <si>
    <t>出身于劳动人民家庭的女教师俞英，在“文化大革命”中，一心要搞好教育革命。她来到工厂征求如何搞好教育，工人们告诉她，“人从心上育，水往根上浇”，要教育好孩子，就要和孩子们交朋友，和他们交心。男教师方觉对陶利这样出身于工人家庭、调皮贪玩的孩子，不去进行耐心的思想教育，而是没收他的小玩具火车，甚至粗暴地不让他进课堂。方觉认为对陶利这样的孩子，不管怎样做都是“挑沙填海空费力”。为此，俞英与方觉之间产生了认识上的矛盾。俞英觉得方觉对陶利态度生硬，没有热情。她决心要以高度负责的精神教育好孩子。她对陶利进行了耐心的说服教育。不但没有没收陶利的玩具小火车，还与他一起修理小玩具火车，并婉转地批评了陶利不该拆掉算盘做小火车。她启发陶利，要学会开火车，就必须学习好功课，只有掌握了文化知识，才能更好地为人民服务。她以陶利家庭的情况告诉陶利，过去他的父亲受地主压迫剥削，上不起学，现在工作中就有许多的困难和问题。今天，我们生活在优越的社会主义制度下，应该刻苦努力地为革命好好学习，将来为祖国建设贡献力量。在俞英耐心的说服教育下，陶利转变了。男教师方觉在工作中感到俞英的教育思想和方法是正确的，他决心改掉自己简单粗暴的缺点，和俞英一起把孩子们教育好，让祖国的花朵茁壮成长。</t>
  </si>
  <si>
    <t>https://movie.douban.com/subject/6080826/</t>
  </si>
  <si>
    <t>草原儿女</t>
  </si>
  <si>
    <r>
      <rPr>
        <sz val="11"/>
        <color rgb="FF000000"/>
        <rFont val="宋体"/>
        <charset val="134"/>
      </rPr>
      <t>蔡国波</t>
    </r>
    <r>
      <rPr>
        <sz val="11"/>
        <color rgb="FF000000"/>
        <rFont val="宋体"/>
        <charset val="134"/>
      </rPr>
      <t>、</t>
    </r>
    <r>
      <rPr>
        <sz val="11"/>
        <color rgb="FF000000"/>
        <rFont val="宋体"/>
        <charset val="134"/>
      </rPr>
      <t>张纯增</t>
    </r>
    <r>
      <rPr>
        <sz val="11"/>
        <color rgb="FF000000"/>
        <rFont val="宋体"/>
        <charset val="134"/>
      </rPr>
      <t>、</t>
    </r>
    <r>
      <rPr>
        <sz val="11"/>
        <color rgb="FF000000"/>
        <rFont val="宋体"/>
        <charset val="134"/>
      </rPr>
      <t>黄民暄</t>
    </r>
    <r>
      <rPr>
        <sz val="11"/>
        <color rgb="FF000000"/>
        <rFont val="宋体"/>
        <charset val="134"/>
      </rPr>
      <t>、</t>
    </r>
    <r>
      <rPr>
        <sz val="11"/>
        <color rgb="FF000000"/>
        <rFont val="宋体"/>
        <charset val="134"/>
      </rPr>
      <t>吴坤森</t>
    </r>
    <r>
      <rPr>
        <sz val="11"/>
        <color rgb="FF000000"/>
        <rFont val="宋体"/>
        <charset val="134"/>
      </rPr>
      <t>、</t>
    </r>
    <r>
      <rPr>
        <sz val="11"/>
        <color rgb="FF000000"/>
        <rFont val="宋体"/>
        <charset val="134"/>
      </rPr>
      <t>宋琛</t>
    </r>
  </si>
  <si>
    <t>中国舞剧团集体</t>
  </si>
  <si>
    <t>69’</t>
  </si>
  <si>
    <t>东方欲晓，少先队员特木尔、斯琴兄妹悄悄走出蒙古包争着去劳动。哥哥特木尔说妹妹年纪小，而妹妹斯琴却要掌羊鞭，妈妈格日乐说服特木尔，母子三人愉快地去劳动。党支书苏和带领全体牧民一起劳动，儿童们也学做各种活儿。朝克图大队呈现出一片繁荣兴旺的景象。牧主巴彦不甘心失去的“天堂”，怀着仇恨毒打大队的羊群。斯琴发现后，挺身夺过羊鞭，严厉地质问。特木尔查明情况，抓住巴彦，苏和闻讯赶来怒斥巴彦，并表扬了特木尔、斯琴。兄妹二人请求去为集体放牧，苏和同意了他们的请求。迎着朝晖，兄妹二人高兴地挥鞭出牧。牧场浩瀚，兄妹精心地放牧着羊群。天气突变，风雪交加。兄妹不畏风狂雪暴，奋力护羊，拢羊进圈。巴彦怀恨跟踪而来，割断圈绳，暗中破坏。在仓惶逃跑时，丢失了刀鞘。兄妹拾到刀鞘，断定有人捣鬼，他们一面奋力追赶羊群，一面细心察看情况。在与风雪搏斗中，兄妹急中生智，将红领巾系在沙柳上，给亲人留下了鲜明的标志。茫茫草原，风雪弥漫。解放军和牧民并肩战斗，四处寻找兄妹。妈妈和几个女牧民在雪地里发现了斯琴丢失的鞭子，正当人们为兄妹的安危担忧之时，苏和赶到，扬起在沙柳上发现的红领巾，激励众人克服一切困难找到兄妹，率众策马加鞭，沿着红领巾所指引的方向飞速前进。雪夜严寒、饥饿疲惫侵袭着兄妹。兄妹互相激励，保护着羊群。巴彦妄图毁灭罪证，欲夺回刀鞘。兄妹不畏强暴，英勇抵抗，终因伤重昏倒在地。党支书苏和、解放军和众牧民及时赶到，兄妹愤怒揭发巴彦的罪行，告知巴彦的去向，军民飞马围捕巴彦。盛夏草原，百花争艳。妈妈、众牧民与少先队员们迎接伤愈归来的小兄妹。兄妹接过党支书苏和赠送的羊鞭，纵身跨马，驰骋在千里草原上。</t>
  </si>
  <si>
    <t>https://movie.douban.com/subject/6531225/</t>
  </si>
  <si>
    <t>渡口</t>
  </si>
  <si>
    <r>
      <rPr>
        <sz val="11"/>
        <color rgb="FF000000"/>
        <rFont val="宋体"/>
        <charset val="134"/>
      </rPr>
      <t>杨红兰</t>
    </r>
    <r>
      <rPr>
        <sz val="11"/>
        <color rgb="FF000000"/>
        <rFont val="宋体"/>
        <charset val="134"/>
      </rPr>
      <t>、</t>
    </r>
    <r>
      <rPr>
        <sz val="11"/>
        <color rgb="FF000000"/>
        <rFont val="宋体"/>
        <charset val="134"/>
      </rPr>
      <t>刘俊英</t>
    </r>
    <r>
      <rPr>
        <sz val="11"/>
        <color rgb="FF000000"/>
        <rFont val="宋体"/>
        <charset val="134"/>
      </rPr>
      <t>、</t>
    </r>
    <r>
      <rPr>
        <sz val="11"/>
        <color rgb="FF000000"/>
        <rFont val="宋体"/>
        <charset val="134"/>
      </rPr>
      <t>王桂岭</t>
    </r>
    <r>
      <rPr>
        <sz val="11"/>
        <color rgb="FF000000"/>
        <rFont val="宋体"/>
        <charset val="134"/>
      </rPr>
      <t>、</t>
    </r>
    <r>
      <rPr>
        <sz val="11"/>
        <color rgb="FF000000"/>
        <rFont val="宋体"/>
        <charset val="134"/>
      </rPr>
      <t>阎建国</t>
    </r>
    <r>
      <rPr>
        <sz val="11"/>
        <color rgb="FF000000"/>
        <rFont val="宋体"/>
        <charset val="134"/>
      </rPr>
      <t>、</t>
    </r>
    <r>
      <rPr>
        <sz val="11"/>
        <color rgb="FF000000"/>
        <rFont val="宋体"/>
        <charset val="134"/>
      </rPr>
      <t>王树森</t>
    </r>
  </si>
  <si>
    <t>天津市河北梆子剧团/冯育坤</t>
  </si>
  <si>
    <t>37’</t>
  </si>
  <si>
    <t>北方山村某渡口。一日，水莲的爷爷因有事暂离渡口，由水莲代替爷爷摆渡。这时，有一背筐人来到渡口要求过河。在摆渡中，水莲见其行动可疑，便对他进行试探，很快发现那人筐中有问题。于是，拨转船头，要带他回村进行检查。背筐人见状一时慌了手脚，先是对水莲进行利诱，见水莲不理睬，又拔出匕首进行威胁，水莲临危不惧，乘那人不备，将其背筐打翻，暴露出藏在筐里的发报机和国民党特务的罪证。背筐人企图进行挣扎，却被水莲推至水中。水莲叫来爷爷，爷爷跃入水中，和村里的人们一起捉住了背筐人。</t>
  </si>
  <si>
    <t>https://movie.douban.com/subject/6531222/</t>
  </si>
  <si>
    <t>捡煤渣</t>
  </si>
  <si>
    <t>武珍年</t>
  </si>
  <si>
    <r>
      <rPr>
        <sz val="11"/>
        <color rgb="FF000000"/>
        <rFont val="宋体"/>
        <charset val="134"/>
      </rPr>
      <t>何双林</t>
    </r>
    <r>
      <rPr>
        <sz val="11"/>
        <color rgb="FF000000"/>
        <rFont val="宋体"/>
        <charset val="134"/>
      </rPr>
      <t>、</t>
    </r>
    <r>
      <rPr>
        <sz val="11"/>
        <color rgb="FF000000"/>
        <rFont val="宋体"/>
        <charset val="134"/>
      </rPr>
      <t>金关虎</t>
    </r>
    <r>
      <rPr>
        <sz val="11"/>
        <color rgb="FF000000"/>
        <rFont val="宋体"/>
        <charset val="134"/>
      </rPr>
      <t>、</t>
    </r>
    <r>
      <rPr>
        <sz val="11"/>
        <color rgb="FF000000"/>
        <rFont val="宋体"/>
        <charset val="134"/>
      </rPr>
      <t>陆桂芳</t>
    </r>
  </si>
  <si>
    <t>上海市人民淮剧团创作组</t>
  </si>
  <si>
    <t>老工人李海洲本着“艰苦奋斗、勤俭建国”的精神，主动担负起厂里拣煤渣的任务，挑起节约用煤的重任。他从三号炉的废渣中发现许多没有烧透的煤块，决心要把三号炉这只“煤老虎”攻下来。李海洲的行动使女青工高红梅受到了教育，她热情地向新工人张小虎宣传节约用煤的意义。张小虎看不起这项工作，认为这么大的工厂还在乎这一点点煤渣吗？李海洲对张小虎进行了生动细致的思想教育，使张小虎提高了觉悟，积极地投入了节约用煤的行列。</t>
  </si>
  <si>
    <t>https://movie.douban.com/subject/26461153/</t>
  </si>
  <si>
    <t>人老心红</t>
  </si>
  <si>
    <t>俞仲英</t>
  </si>
  <si>
    <r>
      <rPr>
        <sz val="11"/>
        <color rgb="FF000000"/>
        <rFont val="宋体"/>
        <charset val="134"/>
      </rPr>
      <t>筱文艳</t>
    </r>
    <r>
      <rPr>
        <sz val="11"/>
        <color rgb="FF000000"/>
        <rFont val="宋体"/>
        <charset val="134"/>
      </rPr>
      <t>、</t>
    </r>
    <r>
      <rPr>
        <sz val="11"/>
        <color rgb="FF000000"/>
        <rFont val="宋体"/>
        <charset val="134"/>
      </rPr>
      <t>李莉</t>
    </r>
    <r>
      <rPr>
        <sz val="11"/>
        <color rgb="FF000000"/>
        <rFont val="宋体"/>
        <charset val="134"/>
      </rPr>
      <t>、</t>
    </r>
    <r>
      <rPr>
        <sz val="11"/>
        <color rgb="FF000000"/>
        <rFont val="宋体"/>
        <charset val="134"/>
      </rPr>
      <t>梁学鹏</t>
    </r>
    <r>
      <rPr>
        <sz val="11"/>
        <color rgb="FF000000"/>
        <rFont val="宋体"/>
        <charset val="134"/>
      </rPr>
      <t>、</t>
    </r>
    <r>
      <rPr>
        <sz val="11"/>
        <color rgb="FF000000"/>
        <rFont val="宋体"/>
        <charset val="134"/>
      </rPr>
      <t>包丽萍</t>
    </r>
  </si>
  <si>
    <t>上海市人民淮剧团集体创作</t>
  </si>
  <si>
    <t>街道党支部委员沈妈妈是个退休工人。在一次街道动员上山下乡、大查阶级斗争新动向的知识青年座谈会上，发现某地段医院医生朱巧云有拉拢、腐蚀病休青年周小华的迹象。
　　她顺藤摸瓜，步步紧逼，通过“音乐会”、查表格、追药等几个回合，终于揭露了朱巧云教唆青年服药制造假病，组织黑剧团，破坏上山下乡的罪行。
　　沈妈妈对周小华进行思想教育，终于使周小华觉醒。</t>
  </si>
  <si>
    <t>https://movie.douban.com/subject/26461154/</t>
  </si>
  <si>
    <t>沂蒙颂</t>
  </si>
  <si>
    <t>歌舞</t>
  </si>
  <si>
    <r>
      <rPr>
        <sz val="11"/>
        <color rgb="FF000000"/>
        <rFont val="宋体"/>
        <charset val="134"/>
      </rPr>
      <t>李文虎</t>
    </r>
    <r>
      <rPr>
        <sz val="11"/>
        <color rgb="FF000000"/>
        <rFont val="宋体"/>
        <charset val="134"/>
      </rPr>
      <t>、</t>
    </r>
    <r>
      <rPr>
        <sz val="11"/>
        <color rgb="FF000000"/>
        <rFont val="宋体"/>
        <charset val="134"/>
      </rPr>
      <t>景慕逵</t>
    </r>
  </si>
  <si>
    <r>
      <rPr>
        <sz val="11"/>
        <color rgb="FF000000"/>
        <rFont val="宋体"/>
        <charset val="134"/>
      </rPr>
      <t>程伯佳</t>
    </r>
    <r>
      <rPr>
        <sz val="11"/>
        <color rgb="FF000000"/>
        <rFont val="宋体"/>
        <charset val="134"/>
      </rPr>
      <t>、</t>
    </r>
    <r>
      <rPr>
        <sz val="11"/>
        <color rgb="FF000000"/>
        <rFont val="宋体"/>
        <charset val="134"/>
      </rPr>
      <t>张肃</t>
    </r>
    <r>
      <rPr>
        <sz val="11"/>
        <color rgb="FF000000"/>
        <rFont val="宋体"/>
        <charset val="134"/>
      </rPr>
      <t>、</t>
    </r>
    <r>
      <rPr>
        <sz val="11"/>
        <color rgb="FF000000"/>
        <rFont val="宋体"/>
        <charset val="134"/>
      </rPr>
      <t>韩大明</t>
    </r>
    <r>
      <rPr>
        <sz val="11"/>
        <color rgb="FF000000"/>
        <rFont val="宋体"/>
        <charset val="134"/>
      </rPr>
      <t>、</t>
    </r>
    <r>
      <rPr>
        <sz val="11"/>
        <color rgb="FF000000"/>
        <rFont val="宋体"/>
        <charset val="134"/>
      </rPr>
      <t>曹志光</t>
    </r>
    <r>
      <rPr>
        <sz val="11"/>
        <color rgb="FF000000"/>
        <rFont val="宋体"/>
        <charset val="134"/>
      </rPr>
      <t>、</t>
    </r>
    <r>
      <rPr>
        <sz val="11"/>
        <color rgb="FF000000"/>
        <rFont val="宋体"/>
        <charset val="134"/>
      </rPr>
      <t>李建青</t>
    </r>
  </si>
  <si>
    <t>67’</t>
  </si>
  <si>
    <t>解放战争时期，英嫂上山采野菜，发现了受重伤昏迷不醒的解放军排长方铁军，方铁军生命垂危，急需喝水可是山上没有水，英嫂急中生智，用自己的乳汗喂给方铁军喝，救活了铁军。英嫂将方铁军藏在山洞里，自己每天送汤送饭，谱写了一曲军民鱼水一家亲的颂歌。</t>
  </si>
  <si>
    <t>https://movie.douban.com/subject/5382912/</t>
  </si>
  <si>
    <t>东方红</t>
  </si>
  <si>
    <t>大型音乐舞蹈史诗</t>
  </si>
  <si>
    <t>王苹、李恩杰</t>
  </si>
  <si>
    <t>邓玉华、王昆、杨和柏、雷良萍、寇家伦</t>
  </si>
  <si>
    <t>新影/八一</t>
  </si>
  <si>
    <t>119’58”</t>
  </si>
  <si>
    <t>这部音乐舞蹈史诗是集新文学、历史、音乐、舞蹈等于一体的经典作品。概括地表现了中国人民在中国共产党和毛泽东同志的领导下，所进行的反帝、反封建、反地主军阀和国民党反动派的艰苦卓绝的革命斗争历程，是一部反映中国人民谋求解放的史诗性巨片。</t>
  </si>
  <si>
    <t>让人们铭记近代历史、党史和人民军队战斗历程的优秀影片。影片中歌曲广为传唱，至今家喻户晓，已成为红色经典。</t>
  </si>
  <si>
    <t>https://movie.douban.com/subject/1457435/</t>
  </si>
  <si>
    <t>春节大联欢</t>
  </si>
  <si>
    <t>综艺晚会</t>
  </si>
  <si>
    <t>郭振清、安琪、谢添、侯宝林、郭启儒、赵丹、白杨</t>
  </si>
  <si>
    <t>78’26”</t>
  </si>
  <si>
    <t>1956年，当时由张骏祥任总执导，谢晋、林农、岑范、王映东任导演的，由中央新闻纪录电影制片厂出品的《春节大联欢》。根据影片内容显示，当时的中央人民广播电台向全国现场直播了当时的演出。当时的很多大师都曾经出镜，如越剧大师徐玉兰、王文娟、评剧大师新凤霞、京剧大师梅兰芳、相声大师侯宝林、人民艺术家老舍、巴金、表演艺术家赵丹等人。</t>
  </si>
  <si>
    <t>新中国第一届春节联欢晚会。</t>
  </si>
  <si>
    <t>https://movie.douban.com/subject/4710425/</t>
  </si>
  <si>
    <t>洪湖赤卫队</t>
  </si>
  <si>
    <t>战争/歌剧</t>
  </si>
  <si>
    <t>谢添 陈方平</t>
  </si>
  <si>
    <t>王玉珍、夏奎斌、傅凌、谢添、刘淑琪、陈金鹏</t>
  </si>
  <si>
    <t>张敬安、梅少山</t>
  </si>
  <si>
    <t>北影/武影</t>
  </si>
  <si>
    <t>111’56”</t>
  </si>
  <si>
    <t>本片根据湖北省实验歌剧团演出的同名歌剧改编。讲述了20世纪30年代，共产党员韩英带领洪湖赤卫队与敌人展开艰苦斗争，保卫湘鄂西革命根据地红色政权的故事。</t>
  </si>
  <si>
    <t>本片1962年荣获第一届大众电影百花奖最佳音乐奖（张敬安、欧阳谦叔）。</t>
  </si>
  <si>
    <t>https://movie.douban.com/subject/1498716/</t>
  </si>
  <si>
    <t>游园惊梦</t>
  </si>
  <si>
    <t>综艺/喜剧</t>
  </si>
  <si>
    <t>侯宝林、郭启儒、刘宝瑞、马季</t>
  </si>
  <si>
    <t>谢添、桑夫、于彦夫</t>
  </si>
  <si>
    <t>35’34”</t>
  </si>
  <si>
    <r>
      <rPr>
        <sz val="11"/>
        <color rgb="FF000000"/>
        <rFont val="宋体"/>
        <charset val="134"/>
        <scheme val="minor"/>
      </rPr>
      <t>本片根据著名相声表演艺术家侯宝林（1917-1993）的经典相声作品改编。</t>
    </r>
    <r>
      <rPr>
        <sz val="11"/>
        <color rgb="FF000000"/>
        <rFont val="宋体"/>
        <charset val="134"/>
        <scheme val="minor"/>
      </rPr>
      <t xml:space="preserve">
</t>
    </r>
    <r>
      <rPr>
        <sz val="11"/>
        <color rgb="FF000000"/>
        <rFont val="宋体"/>
        <charset val="134"/>
        <scheme val="minor"/>
      </rPr>
      <t>影片开始，相声大师侯宝林和郭启儒上台鞠躬，要给大家说一段电影相声。最开始侯宝林先展示了一段电影魔术，把搭档一会儿变大，一会儿变小，闹出不少的笑话。接着他们进入了本片的故事：说的是在一个晴朗的日子里，北京动物园门口人头攒动。有一个戴鸭舌帽的男人（侯宝林 饰）嫌队伍太长，想方设法插队或者混进动物园。进园后，他的各种不文明现象不仅没有收敛，反而变本加厉。时而乱丢果皮纸屑，时而违反规定随便逗弄动物。后来他躺在长椅上睡觉，偏偏旁边训练大象吸引了他的注意力，由此闹出了更多的笑话……</t>
    </r>
  </si>
  <si>
    <t>本片主要是通过电影艺术的手段让人们在笑的同时反省自己的不文明行为。</t>
  </si>
  <si>
    <t>https://movie.douban.com/subject/1316633/</t>
  </si>
  <si>
    <t>革命历史歌曲表演唱</t>
  </si>
  <si>
    <t>歌舞/艺术</t>
  </si>
  <si>
    <t>马玉涛、秦万檀、潘天惠</t>
  </si>
  <si>
    <t>佟承杰、朱正本、张士燮</t>
  </si>
  <si>
    <t>根据毛泽东主席的诗词《井冈山》、《娄山关》谱写的歌曲和江西、延安等革命根据地的歌曲《八月桂花遍地开》、《十送红军》、《松花江上》、《救亡进行曲》、《义勇军进行曲》、《八路军军歌》、《新四军军歌》、《在太行山上》、《游击队歌》、《延安颂》、《南泥湾》、《东方红》等四十几首联缀而成。影片通过歌舞的形式，反映了秋收起义、红军长征、抗日战争以及南泥湾大生产运动、抗战胜利的革命历史，表现了中国革命的光辉历程。</t>
  </si>
  <si>
    <t>https://movie.douban.com/subject/26452869/</t>
  </si>
  <si>
    <t>小刀会</t>
  </si>
  <si>
    <t>舞剧</t>
  </si>
  <si>
    <t>舒巧、陈健民、叶银章、李青友、凌明明</t>
  </si>
  <si>
    <t>85’16”</t>
  </si>
  <si>
    <r>
      <rPr>
        <sz val="11"/>
        <color rgb="FF000000"/>
        <rFont val="宋体"/>
        <charset val="134"/>
        <scheme val="minor"/>
      </rPr>
      <t>注解：舞剧是舞台剧的一种，是以舞蹈作为主要表达手段的舞台艺术。舞剧由若干要素组成，其中最主要的是人物、事件、矛盾冲突。舞剧作为舞蹈、戏剧、音乐相结合的表演形式，在我国历史上源远流长</t>
    </r>
    <r>
      <rPr>
        <sz val="11"/>
        <color rgb="FF000000"/>
        <rFont val="宋体"/>
        <charset val="134"/>
        <scheme val="minor"/>
      </rPr>
      <t xml:space="preserve">
</t>
    </r>
    <r>
      <rPr>
        <sz val="11"/>
        <color rgb="FF000000"/>
        <rFont val="宋体"/>
        <charset val="134"/>
        <scheme val="minor"/>
      </rPr>
      <t>　　鸦片战争后，帝国主义对中国进一步侵略，清政府媚外欺内，民不聊生。1853年，小刀会领袖刘丽川、潘启祥、周秀英等人秘密集会，策划起义。这时，潘启祥因见清官杀害无辜百姓，怒抱不平，但寡不敌众，被清兵抓走。刘丽川、周秀英为救潘启祥，加速起义准备。上海道台吴健彰为镇压百姓的反抗，将潘启祥判处死刑。处刑之日，刘丽川、周秀英等人乔装打扮，混入刑场，在潘启祥即将被问斩时，起义开始。小刀会救走潘启祥，杀退了清兵，...</t>
    </r>
  </si>
  <si>
    <t>https://movie.douban.com/subject/6872224/</t>
  </si>
  <si>
    <t>红珊瑚</t>
  </si>
  <si>
    <t>晓军、周祖同、王云</t>
  </si>
  <si>
    <t>赵忠、单文</t>
  </si>
  <si>
    <t>102’21”</t>
  </si>
  <si>
    <r>
      <rPr>
        <sz val="11"/>
        <color rgb="FF000000"/>
        <rFont val="宋体"/>
        <charset val="134"/>
        <scheme val="minor"/>
      </rPr>
      <t>根据海政歌剧团创作演出的同名歌剧改编拍摄。</t>
    </r>
    <r>
      <rPr>
        <sz val="11"/>
        <color rgb="FF000000"/>
        <rFont val="宋体"/>
        <charset val="134"/>
        <scheme val="minor"/>
      </rPr>
      <t xml:space="preserve">
</t>
    </r>
    <r>
      <rPr>
        <sz val="11"/>
        <color rgb="FF000000"/>
        <rFont val="宋体"/>
        <charset val="134"/>
        <scheme val="minor"/>
      </rPr>
      <t>本片的故事是围绕舟山战役中解放军夺取蒋占区一江山岛、大陈岛为主线展开的。</t>
    </r>
  </si>
  <si>
    <t>本片中的选曲《珊瑚颂》、《红灯颂》、《海风阵阵愁煞人》等唱段脍炙人口，至今仍深受广泛喜爱，并广为传唱;现成为红色经典。</t>
  </si>
  <si>
    <t>https://movie.douban.com/subject/3062990/</t>
  </si>
  <si>
    <t>红花遍地开</t>
  </si>
  <si>
    <t>歌舞/艺术片</t>
  </si>
  <si>
    <t>董克娜、李秉忠</t>
  </si>
  <si>
    <t>成德香</t>
  </si>
  <si>
    <t>76’27”</t>
  </si>
  <si>
    <t>本片选录了1960年五月在北京举行的全国27个省、市、自治区职工业余文艺会演中的部分节目，其中有数百人演出的大合唱、舞蹈《钢铁红旗班》和歌舞《万盏红灯》等。</t>
  </si>
  <si>
    <t>https://movie.douban.com/subject/26268510/</t>
  </si>
  <si>
    <t>椰林怒火</t>
  </si>
  <si>
    <t>音乐舞蹈史诗《东方红》创作组</t>
  </si>
  <si>
    <t>70’26”</t>
  </si>
  <si>
    <t>本片由《捣毁“战略村”》、《战斗的游击小队》、《不屈的战士》、《椰林怒火》、《保卫北方》等部分组成。</t>
  </si>
  <si>
    <t>https://movie.douban.com/subject/26452883/</t>
  </si>
  <si>
    <t>青春红似火</t>
  </si>
  <si>
    <t>话剧/军旅</t>
  </si>
  <si>
    <t>洪万生、王志刚、柳成、胡去非</t>
  </si>
  <si>
    <t>87’58”</t>
  </si>
  <si>
    <r>
      <rPr>
        <sz val="11"/>
        <color rgb="FF000000"/>
        <rFont val="宋体"/>
        <charset val="134"/>
        <scheme val="minor"/>
      </rPr>
      <t>注解：话剧指以对话方式为主的戏剧形式，于19世纪末20世纪初来到中国。与传统舞台剧、戏曲相区别，话剧主要叙述手段为演员在台上无伴奏的对白或独白，但可以使用少量音乐、歌唱等。</t>
    </r>
    <r>
      <rPr>
        <sz val="11"/>
        <color rgb="FF000000"/>
        <rFont val="宋体"/>
        <charset val="134"/>
        <scheme val="minor"/>
      </rPr>
      <t xml:space="preserve">
</t>
    </r>
    <r>
      <rPr>
        <sz val="11"/>
        <color rgb="FF000000"/>
        <rFont val="宋体"/>
        <charset val="134"/>
        <scheme val="minor"/>
      </rPr>
      <t>话剧是一门综合艺术，剧本创作、导演、表演、舞美、灯光、评论缺一不可。中国传统戏剧均不属于话剧，一些西方传统戏剧如古希腊戏剧因为大量使用歌队，也不被认为是严格的话剧。现代西方舞台剧如不注为音乐剧、歌剧等的一般都是话剧。</t>
    </r>
    <r>
      <rPr>
        <sz val="11"/>
        <color rgb="FF000000"/>
        <rFont val="宋体"/>
        <charset val="134"/>
        <scheme val="minor"/>
      </rPr>
      <t xml:space="preserve">
</t>
    </r>
    <r>
      <rPr>
        <sz val="11"/>
        <color rgb="FF000000"/>
        <rFont val="宋体"/>
        <charset val="134"/>
        <scheme val="minor"/>
      </rPr>
      <t>　　在工地上，王杰所在的部队正在为一项国防项目紧张地施工。王杰在劳动中被沥青严重烫伤，但仍不肯休息，最后硬是让指导员逼回了驻地，指导员还命令通讯员小张好好“看着”王杰。可就在小张接电话的工夫，王杰又偷偷跑回了工地。急得小张也直奔工地，找到王杰班上的小牛、大海，打听他们班长王杰的“下落”。大海想了想，说：“可能在三排。三排昨天碰到了最硬的石层，作业进度受到了影响，这会儿，他准是帮人家研究办法去了。”他们三个还商量了怎样将王杰“骗回”连部休息的办法。但是小牛他们并没有成功，王杰不但留在了工地，还指挥他们帮助三排排除了险情，加快了施工进度。革命战友王杰所在的二排暂缺排长，新战士小牛非常佩服、爱戴自己的班长王杰，一心希望王杰能当排长。不料连里安排了刚从师部学习归来的一排副排长周洪来当新排长。小牛知道王杰和周洪是同乡，又是同学，怕王杰会有什么情绪，不但给了新排长一个下马威，还找到王杰想做做他的思想工作。没想到王杰拿出毛主席的《为人民服务》，用张思德排除私心杂念、全心全意为人民服务的精神，不但鞭策自己，也教育了小牛。他还对小牛说：“我们应当像雷锋同志那样，做一个永不生锈的螺丝钉，党把我们拧在哪儿，我们就在哪儿永不生锈，闪闪发光。”王杰将自己的全部精力投入到工作中去，狠抓政治思想工作，认真研究制定军训计划，结果使全班的军事训练取得了好成绩。部队来到农村野营。王杰不但替社员担水、劈柴做好事，还替其他战士站岗、给民兵地雷班上课，一刻也闲不住。当部队要离开村子的最后一天，王杰给民兵们演示雷管实爆，由于炸药包出现意外事故，王杰为保护12个民兵而英勇牺牲。周围的群众和他的战友们悲痛欲绝，大家纷纷喊出心声：“向王杰同志学习!”</t>
    </r>
  </si>
  <si>
    <t>https://movie.douban.com/subject/6872216/</t>
  </si>
  <si>
    <t>一百个放心</t>
  </si>
  <si>
    <t>陈鹰</t>
  </si>
  <si>
    <t>解放军南京6297部队战士业余小话剧队</t>
  </si>
  <si>
    <t>73’03”</t>
  </si>
  <si>
    <r>
      <rPr>
        <sz val="11"/>
        <color rgb="FF000000"/>
        <rFont val="宋体"/>
        <charset val="134"/>
        <scheme val="minor"/>
      </rPr>
      <t xml:space="preserve">  </t>
    </r>
    <r>
      <rPr>
        <sz val="11"/>
        <color rgb="FF000000"/>
        <rFont val="宋体"/>
        <charset val="134"/>
        <scheme val="minor"/>
      </rPr>
      <t>《一百个放心》是南京部队6297部队战士业余小话剧队奉命往长风岛演出。</t>
    </r>
    <r>
      <rPr>
        <sz val="11"/>
        <color rgb="FF000000"/>
        <rFont val="宋体"/>
        <charset val="134"/>
        <scheme val="minor"/>
      </rPr>
      <t xml:space="preserve">
</t>
    </r>
    <r>
      <rPr>
        <sz val="11"/>
        <color rgb="FF000000"/>
        <rFont val="宋体"/>
        <charset val="134"/>
        <scheme val="minor"/>
      </rPr>
      <t>　　上岛后，遇到一位农村老大娘，她的儿子已参军一年多，但她总不放心，带了一些东西上岛探望。领队同志感到这是个很有意义的题材，便派两名战士护送大娘，并嘱他们收集材料，编写节目。小话剧队来到炮兵阵地演出小话剧《一对红的故事》——刺杀标兵雷大海和新战士江小冬结成了“一对红”的对子，星期天他还帮小冬练刺杀。</t>
    </r>
  </si>
  <si>
    <t>https://movie.douban.com/subject/26452884/</t>
  </si>
  <si>
    <t>军歌嘹亮</t>
  </si>
  <si>
    <t>刘保德</t>
  </si>
  <si>
    <t>兰州部队8037部队战士业余演出队九人话剧组</t>
  </si>
  <si>
    <t>92’22”</t>
  </si>
  <si>
    <t>全副武装的战士们，分三路纵队精神抖擞地走在行军的路上，九人话剧组组长王鸿信带领组员们随部队进行宣传活动。 陈兴 打快板， 王谋 读带领战士们呼口号。部队走到延红县武装部，武装部张部长问 王鸿信 ，最近接了一批新兵， 有的人 嫌他们文化低，你们话剧队可不可以编些这方面内容的节目?王鸿信找出现成的节目单，而且就地给新兵们演出新编的话剧《谁看的准》。武装部室内坐满了看演出的新战士和家属。话剧开始，某炮兵部队侦察班计算兵李恨子为自己没测验好心情十分沉重，班长也埋怨他文化低，反映慢，不适合当计算兵。连长批评了班长的错误想法，用自己的亲身经历教育班长，只要思想正确、有决心就一定能克服困难，掌握军事技术。李恨子也讲述了解放前，自己的爸爸被 美国 鬼子的汽车轧死，妈妈背着他到一家纺织厂当工人的遭遇。班长和战士们听后深受教育。之后，李恨子想尽一切办法苦练基本功，他趴在铁道边用笔记录每节车箱的号码，练习反映能力，终于练出了一身过硬的本领。话剧结束以后，在篮球场上，大个子新兵嫌战士甲的球衣太破，二人发生了争执。话剧组就这个题材在战士中间演出了小话剧《球衣问题》。部队篮球队队员 杨光 大爱慕虚荣，不愿穿 补丁 衣服， 孙明哲 用老军长艰苦朴素的故事教育杨光大，使杨认识到应发扬和保持艰苦朴素的优良传统。话剧组在生活中发现，有些战士缺乏分析头脑，对复杂的事物不愿做深入的调查，喜欢做绝对肯定或否定的结论。根据这个问题，编了话剧《先别肯定》。政委和武装部张部长与战士们一起观看了演出。业余演出队战士 于林 ，积极练习吹唢呐，遭到高大牛的反对。高看问题主观、片面，认为练习吹唢呐影响训练，不了解 于林 经常放弃休息刻苦训练军事技术，不了解于林爱吹唢呐是因为他家几辈都是吹鼓手，受尽了地主的压迫。最后，高大牛在事实面前受到深刻教育。九人话剧组演出结束受到领导和战士们的热烈欢迎，大家都称赞他们在部队中，真正发挥了文艺的宣传作用。</t>
  </si>
  <si>
    <t>https://movie.douban.com/subject/25880991/</t>
  </si>
  <si>
    <t>胜利在望</t>
  </si>
  <si>
    <t>苏辉、何超群、汤敏、张雄、吴南山、王丹华、刘怀德</t>
  </si>
  <si>
    <t>祝一民</t>
  </si>
  <si>
    <t>99’23”</t>
  </si>
  <si>
    <t>本片由《向北方》、《胜利在望》、《迎接曙光》等三部话剧组成。</t>
  </si>
  <si>
    <t>https://movie.douban.com/subject/26452881/</t>
  </si>
  <si>
    <t>百凤朝阳</t>
  </si>
  <si>
    <t>58’39”</t>
  </si>
  <si>
    <t>这是一部表现11个少数民族向1959年国庆节献礼的歌舞片，以16个充满生活气息、色彩鲜明、感情健康的歌舞节目，歌颂毛主席和共产党的英明领导，歌颂我们日新月异的幸福新生活。其中包括中央歌舞团的《孔雀舞》，以代表吉祥如意的孔雀表达了人民对新生活的热爱；四川歌舞团《快乐的罗索》，以节奏明快的舞蹈表达了摆脱了奴隶枷锁的彝族人民快乐的心声；江西歌舞团表演的《丰收乐》，以幽默的手法表达了儿童在丰收中的。</t>
  </si>
  <si>
    <t>https://movie.douban.com/subject/26437091/</t>
  </si>
  <si>
    <t>欢天喜地</t>
  </si>
  <si>
    <t>69’19”</t>
  </si>
  <si>
    <t>本片为庆祝建国十周年而拍摄。影片通过一些有趣的情节，将全国各地的杂技演出如：抖空竹、耍摊子、小无数、蹬伞、中幡、飞车走壁、空中飞人、蹦床、飞杠、双爬杆、驯兽等精彩节目。贯穿串起来。</t>
  </si>
  <si>
    <t>十周年的国庆之夜天安门前焰火腾起，万紫千红杂技艺术表演也加入了节日之夜的狂欢。</t>
  </si>
  <si>
    <t>https://movie.douban.com/subject/26668542/</t>
  </si>
  <si>
    <t>鲜花朵朵开</t>
  </si>
  <si>
    <t>艺术片</t>
  </si>
  <si>
    <t>孙敬、郭阳庭、于连起、李佩成</t>
  </si>
  <si>
    <t>66’18”</t>
  </si>
  <si>
    <t>本片展现了陕西省1959年群众性音乐、舞蹈、戏曲会演大会在西安开幕的盛况。</t>
  </si>
  <si>
    <t>https://movie.douban.com/subject/26438808/</t>
  </si>
  <si>
    <t>儿童晚会</t>
  </si>
  <si>
    <t>王琛</t>
  </si>
  <si>
    <t>19’16”</t>
  </si>
  <si>
    <t>这是一个由孩子们表演的晚会。杂技、钢琴、舞蹈、小品、小提琴协奏曲等。</t>
  </si>
  <si>
    <t>https://movie.douban.com/subject/26888499/</t>
  </si>
  <si>
    <t>柯山红日</t>
  </si>
  <si>
    <t>董兆琪、苏凡</t>
  </si>
  <si>
    <t>李冰、姜鸿刚、董志远</t>
  </si>
  <si>
    <t>陈其通</t>
  </si>
  <si>
    <t>110’13”</t>
  </si>
  <si>
    <r>
      <rPr>
        <sz val="11"/>
        <color rgb="FF000000"/>
        <rFont val="宋体"/>
        <charset val="134"/>
        <scheme val="minor"/>
      </rPr>
      <t>注解：歌剧（英文：opera，意大利语：opera）是一门西方舞台艺术，简单而言就是主要或完全以歌唱和音乐来交代和表达剧情的戏剧（是唱出来而不是说出来的戏剧）。歌剧在17世纪，即1600年前后，出现在意大利佛罗伦萨，源自古希腊戏剧的剧场音乐。歌剧的演出和戏剧的所需一样，都要凭借剧场的典型元素，如背景、戏服以及表演等。</t>
    </r>
    <r>
      <rPr>
        <sz val="11"/>
        <color rgb="FF000000"/>
        <rFont val="宋体"/>
        <charset val="134"/>
        <scheme val="minor"/>
      </rPr>
      <t xml:space="preserve">
</t>
    </r>
    <r>
      <rPr>
        <sz val="11"/>
        <color rgb="FF000000"/>
        <rFont val="宋体"/>
        <charset val="134"/>
        <scheme val="minor"/>
      </rPr>
      <t>柯山土司柯陆亚德（董志远 饰）据险称雄，独霸一方。歌手麦力生（李冰 饰）渴望自由，惨遭土司伤害。1950年，解放军准备解放柯山，柯陆亚德闻讯，全家乱作一团，特务罗家（赵树清 饰）找土司商议对策，以期东山再起。一晃八年过去了，土司阿侯（刘广义 饰）和卡洛（刘平人 饰）主动要求进行民主改革，只有柯陆亚德不为所动。在罗家的授意下，抓走我分区司令员杨凡（崔永昌 饰）的爱人和通讯员，想以交换人质为借口，趁机发动叛乱。我军识破了敌人的诡计，里应外合，彻底消灭了叛匪。千年的封建农奴枷锁被砸开，人吃人的社会制度成了不堪回首的历史，柯山顶上飘扬起鲜艳的红旗，红日升起来了......</t>
    </r>
  </si>
  <si>
    <t>https://movie.douban.com/subject/6710790/</t>
  </si>
  <si>
    <t>红梅岭</t>
  </si>
  <si>
    <t>歌剧</t>
  </si>
  <si>
    <t>郭阳庭</t>
  </si>
  <si>
    <t>朱玉珑、王玉芬、张佐汉、李明扬、李安泰</t>
  </si>
  <si>
    <t>裴斐、郭阳庭</t>
  </si>
  <si>
    <t>91’15”</t>
  </si>
  <si>
    <t>本片讲述了红梅岭生产队青年作业组组长冷翠开垦新田，挖掘塘堰，改变山区面貌的故事。</t>
  </si>
  <si>
    <t>https://movie.douban.com/subject/26452875/</t>
  </si>
  <si>
    <t>五朵红云</t>
  </si>
  <si>
    <t>华纯、查列</t>
  </si>
  <si>
    <t>王珊、廖俊祥、于学成、林春华、陶洪英、毕永钦、张春满</t>
  </si>
  <si>
    <t>查列、毕永钦</t>
  </si>
  <si>
    <t>78’35”</t>
  </si>
  <si>
    <r>
      <rPr>
        <sz val="11"/>
        <color rgb="FF000000"/>
        <rFont val="宋体"/>
        <charset val="134"/>
        <scheme val="minor"/>
      </rPr>
      <t xml:space="preserve">  </t>
    </r>
    <r>
      <rPr>
        <sz val="11"/>
        <color rgb="FF000000"/>
        <rFont val="宋体"/>
        <charset val="134"/>
        <scheme val="minor"/>
      </rPr>
      <t>海南黎族传说：“五指山上有五朵红云，红云落下来，苦尽幸福到。”但红云没有落下来。1943年，黎族地区在国民党军欺压下，苦难深重。年轻的母亲柯英被蒋军当作野兽关进了囚笼，她丈夫公虎拼命把她搭救出来，但却遭到更大的灾难：世居的茅屋被焚，孩子被蒋军扔进火中烧死，公虎也被枪杀。黎民忍无可忍，在阿爹的带领下举行暴动，但寡不敌众，在面临毁灭的时刻，柯英突然想起公虎的遗言“危难时去找红军”。于是柯英带着当年红军搭救公虎时留下的红五角星毛巾，在乡亲们的掩护下，杀出重围，去找救命恩人共产党。众乡亲合力斗敌，最后全部被捕。正当敌人要将他们都活活烧死时，柯英带领琼崖纵队来到，消灭了万恶的敌人，解救了黎族人民。这时，乌云消散，五朵灿烂的红云从天上徐徐飘落，黎族人民唱道：“红旗插到五指山顶，天空才落下五朵红云。”</t>
    </r>
  </si>
  <si>
    <t>https://movie.douban.com/subject/6710789/</t>
  </si>
  <si>
    <t>红 霞</t>
  </si>
  <si>
    <t>冯毅夫、华纯、李育五</t>
  </si>
  <si>
    <t>蔡佩英、杜明新、潘千里、苏驼</t>
  </si>
  <si>
    <t>石汉</t>
  </si>
  <si>
    <t>70’59”</t>
  </si>
  <si>
    <t>影片讲述了红军主力长征北上，留在苏区的红霞与敌人斗智斗勇，最终协助游击队歼灭敌人而自己却壮烈牺牲的故事。</t>
  </si>
  <si>
    <t>https://movie.douban.com/subject/7005183/</t>
  </si>
  <si>
    <t>红 鹰</t>
  </si>
  <si>
    <t>王少岩、王峰章</t>
  </si>
  <si>
    <t>谭家彦、杜继文、韩玉杰、王凤英、王瑞霞、杜鹃</t>
  </si>
  <si>
    <t>解放军战斗文工团</t>
  </si>
  <si>
    <r>
      <rPr>
        <sz val="11"/>
        <color rgb="FF000000"/>
        <rFont val="宋体"/>
        <charset val="134"/>
        <scheme val="minor"/>
      </rPr>
      <t xml:space="preserve">  </t>
    </r>
    <r>
      <rPr>
        <sz val="11"/>
        <color rgb="FF000000"/>
        <rFont val="宋体"/>
        <charset val="134"/>
        <scheme val="minor"/>
      </rPr>
      <t>1935年秋，红军经过甘南藏族区白河草原时，遭到蒋马匪帮的阻击。在一次夜间战斗中，红军女医生林华负伤昏迷，待她苏醒后，方知红军已胜利突围继续前进了。林华决心追赶队伍，当她经过达克伦部落，看到了当地的牧民们贫困艰难，深受盘踞在大西北草原上的蒋马匪帮的欺凌的境况。于是，她决定留下来帮助他们反抗压迫。起来斗争。蒋马匪帮火烧寺院、帐圈，嫁祸红军，制造藏民对红军的仇恨，再借口保护草原，以达到长期霸占白河草原的目的。马匪想长期霸占草原就和部落千户的利益有了冲突。当马匪团长知道部落里藏着女红军时，想以此要挟千户。正在此时，千户的儿子生病，千户叫大管家告诉牧民们说这是红军妖魔降的灾，要牧民每人交六块大洋做布施，请活佛念经驱鬼。马匪团长收买大管家要他请林华去治病，以便抓林华。千户的使女加木错把这个阴谋告诉了牧民，老藏民阿布卡把林华藏了起来。敌人没抓到林华，却在阿布卡家发现了红军的斗笠，于是将他的儿子华洛桑抓走。华洛桑是个热血青年，开始他受敌人欺骗，要杀尽红军，以雪火烧寺院的耻辱，后来他看到林华处处为牧民着想，对红军有了新的认识，他在被抓后，宁死不屈。林华执行党的民族政策，争取大干户，为搭救华洛桑，挺身走险，去给小千户治病，和千户展开面对面的斗争，并且宣传共产党的民族政策和抗日救国的方针，揭穿蒋马匪帮不顾民族存亡的卖国罪行和想长期霸占草原的阴谋。迫于林华的义正词严和牧民们的要求，大干户不得不释放华洛桑，并免去一半布施。可为了向马匪有所交待，又命牧民们在三个月内伐齐马匪要的十万根木料。在森林里，牧民们受尽折磨，终于认清蒋马匪帮是藏族人民最凶恶的敌人。牧民们忍无可忍，杀死放火犯和杀人凶手冯二狗，迫使千户和“马官家”决裂。在这场斗争中，林华动员群众、组织群众，当马匪要血洗草原时，林华机智地把部落带到南山。在林华的领导下，一支藏民的游击武装成长起来。千户终于叛变投敌，牧民们在阿布卡和林华的率领下，趁敌不备，杀出敌人的包围。这支藏民的骑兵队伍，为了人民获得自由，将继续斗争下去。</t>
    </r>
  </si>
  <si>
    <t>https://movie.douban.com/subject/6710791/</t>
  </si>
  <si>
    <t>春 雷（1961年版）</t>
  </si>
  <si>
    <t>凌子风、侣朋</t>
  </si>
  <si>
    <t>郭兰英、魏秉哲、华松如、罗民池、柳万雨、于莲芝</t>
  </si>
  <si>
    <t>海啸（原作）、侣朋、凌子风、朱今明</t>
  </si>
  <si>
    <r>
      <rPr>
        <sz val="11"/>
        <color rgb="FF000000"/>
        <rFont val="宋体"/>
        <charset val="134"/>
        <scheme val="minor"/>
      </rPr>
      <t xml:space="preserve">  </t>
    </r>
    <r>
      <rPr>
        <sz val="11"/>
        <color rgb="FF000000"/>
        <rFont val="宋体"/>
        <charset val="134"/>
        <scheme val="minor"/>
      </rPr>
      <t>第一次国内战争时期，某县莲湖乡党的负责人潘亚雄受党的指示，返乡组织农民武装夺取政权。北伐军军官李国梁给大地主潘荣斋送来密信，叫他暂时躲避，日后卷土重来。潘荣斋一面准备潜逃，一面密谋破坏农会，其阴谋被潘亚雄发现，潘荣斋立即扣押了潘亚雄和农运积极分子满妹子。县农会负责人唐震得知这一消息，不顾县农会委员易宗秀的反对，带领农民攻破了潘家大屋，但潘荣斋却被易宗秀放走。莲湖乡的土豪劣绅被打倒后，农民成立了农会，分享胜利果实。之后，发生了“马日事变”，李国梁和潘荣斋乘机配合行动，准备血洗城乡。唐震动员纠察队武装保卫革命，易宗秀不顾群众反对，根据陈独秀的指示解散纠察队，使革命力量遭到损失，潘亚雄和许多纠察队员牺牲。但是，革命力量又重新聚集起来，展开了新的斗争。</t>
    </r>
  </si>
  <si>
    <t>https://movie.douban.com/subject/6973358/</t>
  </si>
  <si>
    <t>宝莲灯</t>
  </si>
  <si>
    <t>舞剧/奇幻</t>
  </si>
  <si>
    <t>赵青、傅兆先、陈云富、孙天路、方伯年、陈华</t>
  </si>
  <si>
    <t>80’13”</t>
  </si>
  <si>
    <r>
      <rPr>
        <sz val="11"/>
        <color rgb="FF000000"/>
        <rFont val="宋体"/>
        <charset val="134"/>
        <scheme val="minor"/>
      </rPr>
      <t xml:space="preserve">  </t>
    </r>
    <r>
      <rPr>
        <sz val="11"/>
        <color rgb="FF000000"/>
        <rFont val="宋体"/>
        <charset val="134"/>
        <scheme val="minor"/>
      </rPr>
      <t>书生刘彦昌进京赶考，途经九华山，看到圣母祠中三圣母的塑像，倾诉了对圣母的爱慕，并在圣母的纱巾上题诗一首，抒发了自己的感情，然后倚柱而睡。</t>
    </r>
    <r>
      <rPr>
        <sz val="11"/>
        <color rgb="FF000000"/>
        <rFont val="宋体"/>
        <charset val="134"/>
        <scheme val="minor"/>
      </rPr>
      <t xml:space="preserve">
</t>
    </r>
    <r>
      <rPr>
        <sz val="11"/>
        <color rgb="FF000000"/>
        <rFont val="宋体"/>
        <charset val="134"/>
        <scheme val="minor"/>
      </rPr>
      <t>　　三圣母对修炼生活本已厌倦，又被刘彦昌的诗所感动，对刘产生感情。但神权天威的压力又使她产生矛盾。后来，经过刘彦昌的请求和鼓舞，她终于冲破压力，把自己的爱情献给了这个书生。</t>
    </r>
    <r>
      <rPr>
        <sz val="11"/>
        <color rgb="FF000000"/>
        <rFont val="宋体"/>
        <charset val="134"/>
        <scheme val="minor"/>
      </rPr>
      <t xml:space="preserve">
</t>
    </r>
    <r>
      <rPr>
        <sz val="11"/>
        <color rgb="FF000000"/>
        <rFont val="宋体"/>
        <charset val="134"/>
        <scheme val="minor"/>
      </rPr>
      <t>　　三圣母的哥哥二郎神得到哮天犬的报告，赶到圣母祠，要杀刘彦昌。三圣母高举起法宝宝莲灯，打败二郎神，救出刘彦昌，然后和他一同来到了人间。</t>
    </r>
    <r>
      <rPr>
        <sz val="11"/>
        <color rgb="FF000000"/>
        <rFont val="宋体"/>
        <charset val="134"/>
        <scheme val="minor"/>
      </rPr>
      <t xml:space="preserve">
</t>
    </r>
    <r>
      <rPr>
        <sz val="11"/>
        <color rgb="FF000000"/>
        <rFont val="宋体"/>
        <charset val="134"/>
        <scheme val="minor"/>
      </rPr>
      <t>　　一年后，他们生了一个儿子，取名沉香。在亲友和乡亲们为沉香过百日那天，哮天犬变做江湖艺人混入刘家，盗走宝莲灯。一时间，天昏地暗，狂风大作，二郎神率领天兵天将杀来，凭借宝莲灯的威力，将三圣母擒去，压在了华山脚下。哮天犬正要杀害沉香，沉香被路过此地的一位仙人救走。</t>
    </r>
    <r>
      <rPr>
        <sz val="11"/>
        <color rgb="FF000000"/>
        <rFont val="宋体"/>
        <charset val="134"/>
        <scheme val="minor"/>
      </rPr>
      <t xml:space="preserve">
</t>
    </r>
    <r>
      <rPr>
        <sz val="11"/>
        <color rgb="FF000000"/>
        <rFont val="宋体"/>
        <charset val="134"/>
        <scheme val="minor"/>
      </rPr>
      <t>　　刘彦昌每年都要去圣母祠凭吊，心中感怀愤恨不止。</t>
    </r>
    <r>
      <rPr>
        <sz val="11"/>
        <color rgb="FF000000"/>
        <rFont val="宋体"/>
        <charset val="134"/>
        <scheme val="minor"/>
      </rPr>
      <t xml:space="preserve">
</t>
    </r>
    <r>
      <rPr>
        <sz val="11"/>
        <color rgb="FF000000"/>
        <rFont val="宋体"/>
        <charset val="134"/>
        <scheme val="minor"/>
      </rPr>
      <t>　　15年后，沉香长大成人。和仙人学了一身武艺。他在和别的孩子游戏时，发现自己没有母亲，便回家追问仙人。仙人点化他人梦，在梦中母子相会。</t>
    </r>
    <r>
      <rPr>
        <sz val="11"/>
        <color rgb="FF000000"/>
        <rFont val="宋体"/>
        <charset val="134"/>
        <scheme val="minor"/>
      </rPr>
      <t xml:space="preserve">
</t>
    </r>
    <r>
      <rPr>
        <sz val="11"/>
        <color rgb="FF000000"/>
        <rFont val="宋体"/>
        <charset val="134"/>
        <scheme val="minor"/>
      </rPr>
      <t>　　沉香明白了自己的身世，决定下山救母亲。他在经过圣母祠时，从纱巾上认出了刘彦昌，父子相认。仙人为了考验沉香的勇气，将仙杖化做一条巨龙挡住沉香的去路。沉香与巨龙大战，龙不敌变为巨斧，成为沉香的武器。</t>
    </r>
    <r>
      <rPr>
        <sz val="11"/>
        <color rgb="FF000000"/>
        <rFont val="宋体"/>
        <charset val="134"/>
        <scheme val="minor"/>
      </rPr>
      <t xml:space="preserve">
</t>
    </r>
    <r>
      <rPr>
        <sz val="11"/>
        <color rgb="FF000000"/>
        <rFont val="宋体"/>
        <charset val="134"/>
        <scheme val="minor"/>
      </rPr>
      <t>　　沉香来到华山，与二郎神和哮天犬交战。二郎神不敌沉香，企图用宝莲灯制服沉香。救母的心情使沉香获得力量。他劈倒哮天犬，夺得宝莲灯，打败二郎神。沉香来到山顶，用斧子劈开华山，救出圣母。刘彦昌赶到，夫妻、母子终于团聚。</t>
    </r>
  </si>
  <si>
    <t>https://movie.douban.com/subject/26437092/</t>
  </si>
  <si>
    <t>一串项链</t>
  </si>
  <si>
    <t>歌舞剧</t>
  </si>
  <si>
    <t>吴村</t>
  </si>
  <si>
    <t>纪健、文茂吉、朱冬燕</t>
  </si>
  <si>
    <t>甘肃省甘南藏族自治州歌舞剧团</t>
  </si>
  <si>
    <t>33’13”</t>
  </si>
  <si>
    <r>
      <rPr>
        <sz val="11"/>
        <color rgb="FF000000"/>
        <rFont val="宋体"/>
        <charset val="134"/>
        <scheme val="minor"/>
      </rPr>
      <t>注解：歌舞剧（musical theater），是指将音乐（声乐与器乐）、戏剧（剧本与表演）、文学（诗歌）、舞蹈（民间舞与芭蕾）、舞台美术 等融为一体的综合性艺术，通常由咏叹调、宣叙调、重唱、合唱、序曲、间奏曲、舞蹈场面等组成（有时也用说白和朗诵)。音乐剧(也可翻译为歌舞剧)起源于19世纪的英国，是由喜歌剧演变而来的，比较早的作品有英国作曲家琼斯写的《快乐的少女》等，因此，伦敦西区的剧院被人们尊为音乐剧的故乡。</t>
    </r>
    <r>
      <rPr>
        <sz val="11"/>
        <color rgb="FF000000"/>
        <rFont val="宋体"/>
        <charset val="134"/>
        <scheme val="minor"/>
      </rPr>
      <t xml:space="preserve">
</t>
    </r>
    <r>
      <rPr>
        <sz val="11"/>
        <color rgb="FF000000"/>
        <rFont val="宋体"/>
        <charset val="134"/>
        <scheme val="minor"/>
      </rPr>
      <t>　　女儿丹木朵快要结婚了，母亲扎西吉决定要把辛苦积攒下来的牛毛卖掉，给丹木朵买一串红艳艳的珊瑚项链。她认为结婚是女儿一生中的大事，可得体体面面的。</t>
    </r>
    <r>
      <rPr>
        <sz val="11"/>
        <color rgb="FF000000"/>
        <rFont val="宋体"/>
        <charset val="134"/>
        <scheme val="minor"/>
      </rPr>
      <t xml:space="preserve">
</t>
    </r>
    <r>
      <rPr>
        <sz val="11"/>
        <color rgb="FF000000"/>
        <rFont val="宋体"/>
        <charset val="134"/>
        <scheme val="minor"/>
      </rPr>
      <t>　　但是老伴桑巴认为没有必要买这么贵重的东西，女儿不是有一串项链了吗?扎西吉认为那只是一串琥珀项链，让女儿戴着它结婚，当妈的心里过意不去。桑巴其实是想把牛毛借给生产队，队里搭棚圈需要牛毛，必须赶在寒潮到来之前为羊群做好过冬的准备。桑巴不得不耐着性子做老伴的工作，但扎西吉说什么也不肯，她认为老头子不关心女儿的婚事：“咱们就这一个女儿，这回呀，你得依着我!”桑巴也不示弱：“你得依着我!”两人你一言我一语互不相让，争吵起来。这时女儿丹木朵回来了，她刚刚开完共青团会议，会上要求提前搭好棚圈，保护羊群。她是因为队里牛毛不够用，回来取牛毛的。本想跟母亲商量，又怕她提婚事，就偷偷把牛毛先拿走了。桑巴走出帐篷要去取牛毛，扎西吉也跟着走出来，结果发现牛毛不见了，老头子怪扎西吉把牛毛藏起来，扎西吉则指着桑巴，让他把牛毛交出来，两人又闹得不可开交。女儿回来了，带来了好消息，“四蹄白”下了双羔。老两口争着向女儿告状，丹木朵耐心地帮助母亲回忆阶级苦，对比今日甜。桑巴也讲起当年老两口结婚，奴隶主夺走他们惟一的项链，给了他们一条铁锁链的事。对往事的回忆，使扎西吉清醒过来，欣然同意了用牛毛支援队里搓绳子、搭棚圈。</t>
    </r>
  </si>
  <si>
    <t>https://movie.douban.com/subject/26452890/</t>
  </si>
  <si>
    <t>老保管</t>
  </si>
  <si>
    <t>姚长安、卢毓芳、陈文玲、张福信</t>
  </si>
  <si>
    <t>甘肃省武威专区人民歌舞剧团</t>
  </si>
  <si>
    <t>37’12”</t>
  </si>
  <si>
    <r>
      <rPr>
        <sz val="11"/>
        <color rgb="FF000000"/>
        <rFont val="宋体"/>
        <charset val="134"/>
        <scheme val="minor"/>
      </rPr>
      <t xml:space="preserve">  </t>
    </r>
    <r>
      <rPr>
        <sz val="11"/>
        <color rgb="FF000000"/>
        <rFont val="宋体"/>
        <charset val="134"/>
        <scheme val="minor"/>
      </rPr>
      <t>生产队里的农具保管员包老爹，工作认真负责，一丝不苟，把集体利益看得比什么都重。这天，他正忙着修理农具以备秋耕生产使用，还让女儿兰兰写了借农具的规章制度，挂在了库房里。队里社员铁锁子干活时不爱护农具，经常弄坏队里的东西。他借去的铧还没用三天就被碰断了，铁锁子想去换一把，又知道“铁管家”包老爹一定不会轻饶他。正巧，包老爹被评上模范保管员，会计让铁锁子顺道把奖金带给老爹。铁锁子想借奖金缓和一下空气，谁想还是遭到了包老爹的严厉批评。包老爹的女儿兰兰也弄坏了铧，包大妈怕耽误生产，乘包老爹不在，在队里仓库给女儿换了张新铧。兰兰拿着新铧路遇铁锁子，铁锁子认为包老爹执行制度不一视同仁，向包老爹提出质问。包老爹了解了情况后，严厉地批评了包大妈，包大妈和兰兰都承认了错误。铁锁子也受到了爱护集体财产的教育。而后，包老爹又用自己的奖金，加上每年节约的农具费为队里买了锅驼机。大家都被包老爹这种一心为公、爱队如家的精神所感动</t>
    </r>
  </si>
  <si>
    <t>https://movie.douban.com/subject/26452886/</t>
  </si>
  <si>
    <t>新媳妇来了</t>
  </si>
  <si>
    <t>雷月秀、刘淑慧、赵滋萍、成子龙</t>
  </si>
  <si>
    <t>甘肃省武威专区人民歌舞剧团王坤执笔</t>
  </si>
  <si>
    <t>27’59”</t>
  </si>
  <si>
    <r>
      <rPr>
        <sz val="11"/>
        <color rgb="FF000000"/>
        <rFont val="宋体"/>
        <charset val="134"/>
        <scheme val="minor"/>
      </rPr>
      <t xml:space="preserve">  </t>
    </r>
    <r>
      <rPr>
        <sz val="11"/>
        <color rgb="FF000000"/>
        <rFont val="宋体"/>
        <charset val="134"/>
        <scheme val="minor"/>
      </rPr>
      <t>王大娘的儿子王志良今天办喜事，新媳妇是红旗队的巧红姑娘。巧红初中毕业回乡务农，干农活、搞科学实验样样都是能手。红旗队和王大娘他们队正在搞“比学赶帮超”活动，红旗队支援他们许多豆种，如今又把这么个满身技术的姑娘嫁了过来，王大娘越想越高兴，越想越感激。儿子王志良在大喜的日子也顾不上自己的事，王大娘刚想埋怨，儿子却说红旗队修渠缺人手，正在队里帮他们组织劳动力准备支援，王大娘赶忙鼓励儿子干好这件事。这时大仓闯了来，告诉王大娘巧红的嫁妆运来了一大车。王大娘一听急了，如今新社会怎么还搞这一套?来到村口，看到红旗队的女队长正喊人卸车。王大娘二话没说，非让女队长把“嫁妆”运回去，也不听人家的解释。女队长好说歹说半天，才总算把事情说清楚，原来他们送来的是2000棵苹果树苗，还有河鱼苗、水稻秧、小麦种，是为了支援王大娘他们队的。王大娘大受感动，直埋怨自己。这时大仓又发现了新娘子成立良种培育小组的建议书，王志良也表示说办就办。女队长在一旁插话：“大娘，这才是新媳妇的新嫁妆呢!”大仓喊起来：“呃，你看，新媳妇来了!”</t>
    </r>
  </si>
  <si>
    <t>https://movie.douban.com/subject/26452887/</t>
  </si>
  <si>
    <t>半篮花生</t>
  </si>
  <si>
    <t>越剧</t>
  </si>
  <si>
    <r>
      <rPr>
        <sz val="11"/>
        <color rgb="FF000000"/>
        <rFont val="宋体"/>
        <charset val="134"/>
      </rPr>
      <t>梁永璋</t>
    </r>
    <r>
      <rPr>
        <sz val="10.5"/>
        <color theme="1"/>
        <rFont val="Times New Roman"/>
        <charset val="134"/>
      </rPr>
      <t>、</t>
    </r>
    <r>
      <rPr>
        <sz val="11"/>
        <color rgb="FF000000"/>
        <rFont val="宋体"/>
        <charset val="134"/>
      </rPr>
      <t>何贤芬</t>
    </r>
    <r>
      <rPr>
        <sz val="10.5"/>
        <color theme="1"/>
        <rFont val="Times New Roman"/>
        <charset val="134"/>
      </rPr>
      <t>、</t>
    </r>
    <r>
      <rPr>
        <sz val="11"/>
        <color rgb="FF000000"/>
        <rFont val="宋体"/>
        <charset val="134"/>
      </rPr>
      <t>宋顺发</t>
    </r>
    <r>
      <rPr>
        <sz val="10.5"/>
        <color theme="1"/>
        <rFont val="Times New Roman"/>
        <charset val="134"/>
      </rPr>
      <t>、</t>
    </r>
    <r>
      <rPr>
        <sz val="11"/>
        <color rgb="FF000000"/>
        <rFont val="宋体"/>
        <charset val="134"/>
      </rPr>
      <t>吴玲玲</t>
    </r>
  </si>
  <si>
    <t>少年儿童晓华在收获后的田地里捡来了半篮“地脚”花生，准备去交公。晓华娘则认为捡来的花生应该归自己。为此，母子俩人争论起来，产生了激烈的矛盾。晓华爹对半篮花生的来历进行了调查研究。查明摘帽地主王友财利用“地脚”挖社会主义的墙脚。晓华不了解王友财的用意，也随同他捡了“地脚”花生。于是，晓华爹根据这种矛盾的普遍性和特殊性，对全家分析了半篮花生所反映的两种思想、两个阶级的斗争，教育全家要好好学习毛主席的哲学思想。</t>
  </si>
  <si>
    <t>https://movie.douban.com/subject/4262258/</t>
  </si>
  <si>
    <t>三朵小红花</t>
  </si>
  <si>
    <t>彩调剧</t>
  </si>
  <si>
    <t>袁楚平、苏秋妹、陆志云、傅锦华、杨爱民</t>
  </si>
  <si>
    <t>72’57”</t>
  </si>
  <si>
    <t>注解：彩调剧原是桂北地区传统戏曲剧种之一，是广西各族人民喜闻乐见的地方戏曲。彩调剧俗称调子、彩调、彩灯、哪嗬嗨等，属灯戏系统，源于广西桂林地区农村歌舞，说唱衍化而成的“对子调”。彩调剧约500种，从形式上看有独角戏、对子调、大调戏、三小戏、出头戏、对台戏等。</t>
  </si>
  <si>
    <t>https://movie.douban.com/subject/6531221/</t>
  </si>
  <si>
    <t>★戏曲艺术：66部</t>
  </si>
  <si>
    <t>关汉卿</t>
  </si>
  <si>
    <t>广东粤剧</t>
  </si>
  <si>
    <t>马师曾、红线女、少昆仑、文觉非、林小群、谭玉真</t>
  </si>
  <si>
    <t>122’26”</t>
  </si>
  <si>
    <r>
      <rPr>
        <sz val="11"/>
        <color rgb="FF000000"/>
        <rFont val="宋体"/>
        <charset val="134"/>
        <scheme val="minor"/>
      </rPr>
      <t>根据田汉（1898—1968著名文艺活动家、中国现代戏剧三大奠基人之一）创作的同名话剧改编。</t>
    </r>
    <r>
      <rPr>
        <sz val="11"/>
        <color rgb="FF000000"/>
        <rFont val="宋体"/>
        <charset val="134"/>
        <scheme val="minor"/>
      </rPr>
      <t xml:space="preserve">
</t>
    </r>
    <r>
      <rPr>
        <sz val="11"/>
        <color rgb="FF000000"/>
        <rFont val="宋体"/>
        <charset val="134"/>
        <scheme val="minor"/>
      </rPr>
      <t>注解：粤剧又称“广东大戏”、“戏棚官话”，是主要流行于广东全省、广西南部和香港、澳门等使用粤方言地区的城乡的传统戏剧，世界非物质文化遗产之一。2006年列入第一批国家级非物质文化遗产名录。</t>
    </r>
    <r>
      <rPr>
        <sz val="11"/>
        <color rgb="FF000000"/>
        <rFont val="宋体"/>
        <charset val="134"/>
        <scheme val="minor"/>
      </rPr>
      <t xml:space="preserve">
</t>
    </r>
    <r>
      <rPr>
        <sz val="11"/>
        <color rgb="FF000000"/>
        <rFont val="宋体"/>
        <charset val="134"/>
        <scheme val="minor"/>
      </rPr>
      <t>粤剧流行于广东后传入广西、台湾、香港、澳门。在东南亚和美洲各国有华侨居住的地方均有粤剧演出。</t>
    </r>
    <r>
      <rPr>
        <sz val="11"/>
        <color rgb="FF000000"/>
        <rFont val="宋体"/>
        <charset val="134"/>
        <scheme val="minor"/>
      </rPr>
      <t xml:space="preserve">
</t>
    </r>
    <r>
      <rPr>
        <sz val="11"/>
        <color rgb="FF000000"/>
        <rFont val="宋体"/>
        <charset val="134"/>
        <scheme val="minor"/>
      </rPr>
      <t>历史戏曲片；表现我国元代戏曲家关汉卿创作名剧《窦娥冤》，抨击当朝奸佞，揭露贪官污吏罪行，被皇帝宠臣加害。押入死牢的斗争故事，颂扬了关汉卿坚毅不屈的斗争精神。</t>
    </r>
    <r>
      <rPr>
        <sz val="11"/>
        <color rgb="FF000000"/>
        <rFont val="宋体"/>
        <charset val="134"/>
        <scheme val="minor"/>
      </rPr>
      <t xml:space="preserve">
</t>
    </r>
    <r>
      <rPr>
        <sz val="11"/>
        <color rgb="FF000000"/>
        <rFont val="宋体"/>
        <charset val="134"/>
        <scheme val="minor"/>
      </rPr>
      <t>其主要剧情为：元代奸佞横行。关汉卿目睹青年寡妇朱小兰冤死，得到歌伎朱帘秀的支持和鼓励，将此案写成杂剧《窦娥冤》，由朱帘秀主演朱小兰的化身窦娥，抨击了贪官污吏的罪恶。皇帝宠臣阿合马勒令修改剧本，关汉卿严词拒绝，与朱帘秀一起被押入死牢。</t>
    </r>
    <r>
      <rPr>
        <sz val="11"/>
        <color rgb="FF000000"/>
        <rFont val="宋体"/>
        <charset val="134"/>
        <scheme val="minor"/>
      </rPr>
      <t xml:space="preserve">
</t>
    </r>
    <r>
      <rPr>
        <sz val="11"/>
        <color rgb="FF000000"/>
        <rFont val="宋体"/>
        <charset val="134"/>
        <scheme val="minor"/>
      </rPr>
      <t>他们并未屈服，关汉卿在狱中作“蝶双飞”赠朱帘秀，以表坚贞不屈的精神和忠贞的爱情。</t>
    </r>
  </si>
  <si>
    <t>https://movie.douban.com/subject/10590780/</t>
  </si>
  <si>
    <t>孙悟空三打白骨精</t>
  </si>
  <si>
    <t>绍剧</t>
  </si>
  <si>
    <t>杨小仲、俞仲英</t>
  </si>
  <si>
    <t>六龄童、筱昌顺、七龄童、傅马潮、筱艳秋、筱柏龄、华国珍</t>
  </si>
  <si>
    <t>94’49”</t>
  </si>
  <si>
    <r>
      <rPr>
        <sz val="11"/>
        <color rgb="FF000000"/>
        <rFont val="宋体"/>
        <charset val="134"/>
        <scheme val="minor"/>
      </rPr>
      <t>注解：绍剧，中国传统戏曲剧种。原名“绍兴乱弹”，俗称“绍兴大班”，源于秦腔，1950年定名为绍剧。绍剧起源于浙江省绍兴市</t>
    </r>
    <r>
      <rPr>
        <sz val="11"/>
        <color rgb="FF000000"/>
        <rFont val="宋体"/>
        <charset val="134"/>
        <scheme val="minor"/>
      </rPr>
      <t xml:space="preserve">
</t>
    </r>
    <r>
      <rPr>
        <sz val="11"/>
        <color rgb="FF000000"/>
        <rFont val="宋体"/>
        <charset val="134"/>
        <scheme val="minor"/>
      </rPr>
      <t>上虞县（现为上虞区），流行于绍兴、慈溪、余姚、萧山及其他浙沪一带。</t>
    </r>
    <r>
      <rPr>
        <sz val="11"/>
        <color rgb="FF000000"/>
        <rFont val="宋体"/>
        <charset val="134"/>
        <scheme val="minor"/>
      </rPr>
      <t xml:space="preserve">
</t>
    </r>
    <r>
      <rPr>
        <sz val="11"/>
        <color rgb="FF000000"/>
        <rFont val="宋体"/>
        <charset val="134"/>
        <scheme val="minor"/>
      </rPr>
      <t>绍剧是一种以“【三五七】、【二凡】”为基本唱调的绍兴地方戏剧，以高亢激越的唱腔、粗犷朴实的音乐、豪放洒脱的表演和文武兼备等特点形成了自己独特的艺术风格。绍剧是浙江三大剧种之一，已有300多年历史，拥有400多个剧目，最具代表的剧目有《孙悟空三打白骨精》、《龙虎斗》等。</t>
    </r>
    <r>
      <rPr>
        <sz val="11"/>
        <color rgb="FF000000"/>
        <rFont val="宋体"/>
        <charset val="134"/>
        <scheme val="minor"/>
      </rPr>
      <t xml:space="preserve">
</t>
    </r>
    <r>
      <rPr>
        <sz val="11"/>
        <color rgb="FF000000"/>
        <rFont val="宋体"/>
        <charset val="134"/>
        <scheme val="minor"/>
      </rPr>
      <t>2008年6月7日，绍剧经国务院批准列入《第二批国家级非物质文化遗产名录》。</t>
    </r>
    <r>
      <rPr>
        <sz val="11"/>
        <color rgb="FF000000"/>
        <rFont val="宋体"/>
        <charset val="134"/>
        <scheme val="minor"/>
      </rPr>
      <t xml:space="preserve">
</t>
    </r>
    <r>
      <rPr>
        <sz val="11"/>
        <color rgb="FF000000"/>
        <rFont val="宋体"/>
        <charset val="134"/>
        <scheme val="minor"/>
      </rPr>
      <t>话说唐僧（筱昌顺 饰）师徒一行四众，跋山涉水，历经千辛万苦从东土大唐前往西天求取大藏真经。这一日，师徒们来到一处崇山峻岭的凶险所在。齐天大圣孙悟空（六龄童 饰）忖度猪八戒（七龄童 饰）一向偷懒耍滑，于是怂恿师傅派八戒先行寻山。正当师兄弟戏耍打闹之际，不提防早已被此处的一个妖精盯上了踪迹。该妖精住在波月洞，是一只善于变化、狡猾多端的白骨精。她知晓孙悟空的本领，于是三番变化哄骗唐长老和八戒、沙僧（傅马潮 饰），进而离间师徒的信任，上演了流传千古的孙悟空三打白骨精的精彩好戏！</t>
    </r>
  </si>
  <si>
    <t>本片1963年荣获第二届大众电影百花奖最佳戏曲片奖。</t>
  </si>
  <si>
    <t>https://movie.douban.com/subject/2076007/</t>
  </si>
  <si>
    <t>牛郎织女</t>
  </si>
  <si>
    <t>黄梅戏</t>
  </si>
  <si>
    <t>岑范</t>
  </si>
  <si>
    <t>严凤英 黄宗毅、王少舫</t>
  </si>
  <si>
    <t>陆洪菲、金芝</t>
  </si>
  <si>
    <t>上影/香港大鹏</t>
  </si>
  <si>
    <t>93’37”</t>
  </si>
  <si>
    <r>
      <rPr>
        <sz val="11"/>
        <color rgb="FF000000"/>
        <rFont val="宋体"/>
        <charset val="134"/>
        <scheme val="minor"/>
      </rPr>
      <t>影片影片取材于中国传统神话传说，讲述了牛郎织女的美好爱情故事。，反映了人们对美好爱情的歌颂，对西王母所代表的封建家长的批判，以及对金牛正直善良品格的赞赏。</t>
    </r>
    <r>
      <rPr>
        <sz val="11"/>
        <color rgb="FF000000"/>
        <rFont val="宋体"/>
        <charset val="134"/>
        <scheme val="minor"/>
      </rPr>
      <t xml:space="preserve">
</t>
    </r>
    <r>
      <rPr>
        <sz val="11"/>
        <color rgb="FF000000"/>
        <rFont val="宋体"/>
        <charset val="134"/>
        <scheme val="minor"/>
      </rPr>
      <t>注解：黄梅戏，原名黄梅调、采茶戏等，起源于湖北黄梅，发展壮大于安徽安庆，与京剧、越剧、评剧 、豫剧并称“中国五大戏曲剧种”，也是安徽省的主要地方戏曲剧种，湖北、江西、福建、浙江、江苏、香港、台湾等地亦有黄梅戏的专业或业余的演出团体，受到广泛的欢迎。</t>
    </r>
    <r>
      <rPr>
        <sz val="11"/>
        <color rgb="FF000000"/>
        <rFont val="宋体"/>
        <charset val="134"/>
        <scheme val="minor"/>
      </rPr>
      <t xml:space="preserve">
</t>
    </r>
    <r>
      <rPr>
        <sz val="11"/>
        <color rgb="FF000000"/>
        <rFont val="宋体"/>
        <charset val="134"/>
        <scheme val="minor"/>
      </rPr>
      <t>黄梅戏是由山歌、秧歌、茶歌、采茶灯、花鼓调，先于农村，后入城市，逐步形成发展起来的一个剧种。它吸收了汉剧、楚剧、高腔、采茶戏、京剧等众多剧种的因素，逐渐形成了自己的艺术特点。黄梅戏唱腔淳朴流畅，以明快抒情见长，具有丰富的表现力；表演质朴细致，以真实活泼著称。一曲《天仙配》让黄梅戏流行于大江南北，在海外亦有较高的声誉。</t>
    </r>
    <r>
      <rPr>
        <sz val="11"/>
        <color rgb="FF000000"/>
        <rFont val="宋体"/>
        <charset val="134"/>
        <scheme val="minor"/>
      </rPr>
      <t xml:space="preserve">
</t>
    </r>
    <r>
      <rPr>
        <sz val="11"/>
        <color rgb="FF000000"/>
        <rFont val="宋体"/>
        <charset val="134"/>
        <scheme val="minor"/>
      </rPr>
      <t>2006年5月20日，经国务院批准黄梅戏被列入第一批国家级非物质文化遗产名录。</t>
    </r>
  </si>
  <si>
    <t>https://movie.douban.com/subject/2340953/</t>
  </si>
  <si>
    <t>花为媒</t>
  </si>
  <si>
    <t>评剧</t>
  </si>
  <si>
    <t>方莹</t>
  </si>
  <si>
    <t>新凤霞、李忆兰、赵丽蓉、爱丽君、花砚茹、赵连喜</t>
  </si>
  <si>
    <r>
      <rPr>
        <sz val="11"/>
        <color rgb="FF000000"/>
        <rFont val="宋体"/>
        <charset val="134"/>
        <scheme val="minor"/>
      </rPr>
      <t>注解：评剧流传于中国北方，汉族传统戏曲剧种之一，是广大人民所喜闻乐见的剧种之一，位列中国五大戏曲剧种之列，是中国第二大剧种。清末在河北滦县一带的小曲“对口莲花落”基础上形成，先是在河北农村流行，后进入唐山，称“唐山落子”。20世纪20年代左右流行于东北地区，出现了一批女演员。20世纪30年代以后，评剧表演在京剧、河北梆子等剧种影响下日趋成熟。</t>
    </r>
    <r>
      <rPr>
        <sz val="11"/>
        <color rgb="FF000000"/>
        <rFont val="宋体"/>
        <charset val="134"/>
        <scheme val="minor"/>
      </rPr>
      <t xml:space="preserve">
</t>
    </r>
    <r>
      <rPr>
        <sz val="11"/>
        <color rgb="FF000000"/>
        <rFont val="宋体"/>
        <charset val="134"/>
        <scheme val="minor"/>
      </rPr>
      <t>评剧有东路、西路之分，而以东路评剧为主。</t>
    </r>
    <r>
      <rPr>
        <sz val="11"/>
        <color rgb="FF000000"/>
        <rFont val="宋体"/>
        <charset val="134"/>
        <scheme val="minor"/>
      </rPr>
      <t xml:space="preserve">
</t>
    </r>
    <r>
      <rPr>
        <sz val="11"/>
        <color rgb="FF000000"/>
        <rFont val="宋体"/>
        <charset val="134"/>
        <scheme val="minor"/>
      </rPr>
      <t>2006年5月20日，评剧经国务院批准列入首批国家级非物质文化遗产名录。</t>
    </r>
    <r>
      <rPr>
        <sz val="11"/>
        <color rgb="FF000000"/>
        <rFont val="宋体"/>
        <charset val="134"/>
        <scheme val="minor"/>
      </rPr>
      <t xml:space="preserve">
</t>
    </r>
    <r>
      <rPr>
        <sz val="11"/>
        <color rgb="FF000000"/>
        <rFont val="宋体"/>
        <charset val="134"/>
        <scheme val="minor"/>
      </rPr>
      <t>　　王姓员外做寿，远近亲朋悉来道贺。员外之子王俊卿（杜宝宇 饰）与表姐李月娥（李忆兰 饰）一见如故，相生爱慕，遂私定终身。无奈李父极力反对，不欢而散。王家找来媒婆阮妈（赵丽蓉 饰），托其为儿子说亲。阮妈一口应允，来至书香门第张家，张家有女名唤五可（新凤霞 饰），才貌双全，风流多情，容颜不让月娥半分。无奈俊卿执意要娶表姐，坚决不应这门婚事，由此忧郁成疾。阮妈主张带俊卿去张家花园与五可见面，因其染病体弱，故引俊卿表弟贾俊英（张德福 饰）来至张家，遂引出花为媒，双姝争俊郎的经典戏码……</t>
    </r>
  </si>
  <si>
    <t>https://movie.douban.com/subject/2357317/</t>
  </si>
  <si>
    <t>白山新歌</t>
  </si>
  <si>
    <t>东北二人转/拉场戏</t>
  </si>
  <si>
    <t>刘文华、林汝为</t>
  </si>
  <si>
    <t>李小霞、秦志平、张桂琴、关丽珠、许德</t>
  </si>
  <si>
    <t>王彻、刘中、苗中</t>
  </si>
  <si>
    <t>87’40”</t>
  </si>
  <si>
    <r>
      <rPr>
        <sz val="11"/>
        <color rgb="FF000000"/>
        <rFont val="宋体"/>
        <charset val="134"/>
        <scheme val="minor"/>
      </rPr>
      <t>本片共分《双比武》、《小车老板》、《送鸡还鸡》和拉场戏《闹碾坊》四部分。</t>
    </r>
    <r>
      <rPr>
        <sz val="11"/>
        <color rgb="FF000000"/>
        <rFont val="宋体"/>
        <charset val="134"/>
        <scheme val="minor"/>
      </rPr>
      <t xml:space="preserve">
</t>
    </r>
    <r>
      <rPr>
        <sz val="11"/>
        <color rgb="FF000000"/>
        <rFont val="宋体"/>
        <charset val="134"/>
        <scheme val="minor"/>
      </rPr>
      <t>注解：东北二人转，史称小秧歌、双玩艺、蹦蹦，又称过口、双条边曲、风柳、春歌、半班戏、东北地方戏。2006年列入第一批</t>
    </r>
    <r>
      <rPr>
        <sz val="11"/>
        <color rgb="FF000000"/>
        <rFont val="宋体"/>
        <charset val="134"/>
        <scheme val="minor"/>
      </rPr>
      <t xml:space="preserve">
</t>
    </r>
    <r>
      <rPr>
        <sz val="11"/>
        <color rgb="FF000000"/>
        <rFont val="宋体"/>
        <charset val="134"/>
        <scheme val="minor"/>
      </rPr>
      <t>国家级非物质文化遗产名录。</t>
    </r>
    <r>
      <rPr>
        <sz val="11"/>
        <color rgb="FF000000"/>
        <rFont val="宋体"/>
        <charset val="134"/>
        <scheme val="minor"/>
      </rPr>
      <t xml:space="preserve">
</t>
    </r>
    <r>
      <rPr>
        <sz val="11"/>
        <color rgb="FF000000"/>
        <rFont val="宋体"/>
        <charset val="134"/>
        <scheme val="minor"/>
      </rPr>
      <t>东北二人转亦称“蹦蹦”，是具有浓郁地方色彩的民间艺术，至今已有三百多年的发展历史。最初的二人转是由白天扭秧歌的艺人在晚间演唱东北民歌小调（俗称“小秧歌”），后来随着关内居民的增多，加上长期以来各地文化的交流，大大丰富了二人转的内涵。在原来的东北秧歌、东北民歌的基础上又吸收了莲花落、东北大鼓、太平鼓、霸王鞭、河北梆子、驴皮影以及民间笑话等多种艺术形式逐渐演变而成。</t>
    </r>
    <r>
      <rPr>
        <sz val="11"/>
        <color rgb="FF000000"/>
        <rFont val="宋体"/>
        <charset val="134"/>
        <scheme val="minor"/>
      </rPr>
      <t xml:space="preserve">
</t>
    </r>
    <r>
      <rPr>
        <sz val="11"/>
        <color rgb="FF000000"/>
        <rFont val="宋体"/>
        <charset val="134"/>
        <scheme val="minor"/>
      </rPr>
      <t>拉场戏是二人转的分支艺术，俗称“小落子”，俗名拉场玩艺儿、蹦蹦戏，又叫秧歌戏、人物戏和东北地方戏，它是用二人转曲调演唱的民间小戏。多由一男一女说唱演出，习惯上也称二人转。由于更具有戏曲艺术特色，故称拉场戏。</t>
    </r>
  </si>
  <si>
    <t>https://movie.douban.com/subject/4290294/</t>
  </si>
  <si>
    <t>传枪记</t>
  </si>
  <si>
    <t>京剧</t>
  </si>
  <si>
    <t>张学敏、吴晓琳、王幼童、阎涤华</t>
  </si>
  <si>
    <t>高嘉麟</t>
  </si>
  <si>
    <t>59’55”</t>
  </si>
  <si>
    <r>
      <rPr>
        <sz val="11"/>
        <color rgb="FF000000"/>
        <rFont val="宋体"/>
        <charset val="134"/>
        <scheme val="minor"/>
      </rPr>
      <t>本片根据所云平、王景中所编的舞台豫剧《传家宝》改编。</t>
    </r>
    <r>
      <rPr>
        <sz val="11"/>
        <color rgb="FF000000"/>
        <rFont val="宋体"/>
        <charset val="134"/>
        <scheme val="minor"/>
      </rPr>
      <t xml:space="preserve">
</t>
    </r>
    <r>
      <rPr>
        <sz val="11"/>
        <color rgb="FF000000"/>
        <rFont val="宋体"/>
        <charset val="134"/>
        <scheme val="minor"/>
      </rPr>
      <t>注解：京剧，又称平剧、京戏，是中国影响最大的戏曲剧种，分布地以北京为中心，遍及全国各地。 清代乾隆五十五年（1790年）起，原在南方演出的三庆、四喜、春台、和春四大徽班陆续进入北京，与来自湖北的汉调艺人合作，同时接受了昆曲、秦腔的部分剧目、曲调和表演方法，又吸收了一些地方民间曲调，通过不断的交流、融合，最终形成京剧。</t>
    </r>
    <r>
      <rPr>
        <sz val="11"/>
        <color rgb="FF000000"/>
        <rFont val="宋体"/>
        <charset val="134"/>
        <scheme val="minor"/>
      </rPr>
      <t xml:space="preserve">
</t>
    </r>
    <r>
      <rPr>
        <sz val="11"/>
        <color rgb="FF000000"/>
        <rFont val="宋体"/>
        <charset val="134"/>
        <scheme val="minor"/>
      </rPr>
      <t>京剧在文学、表演、音乐、舞台美术等各个方面都有一套规范化的艺术表现形式。京剧的唱腔属板式变化体，以二簧、西皮为主要声腔。京剧伴奏分文场和武场两大类，文场以胡琴为主奏乐器，武场以鼓板为主。京剧的角色分为生、旦、净、丑、杂、武、流等行当，后三行已不再立专行。各行当都有一套表演程式，唱念做打的技艺各具特色。京剧以历史故事为主要演出内容，传统剧目约有一千三百多个，常演的在三四百个以上。</t>
    </r>
    <r>
      <rPr>
        <sz val="11"/>
        <color rgb="FF000000"/>
        <rFont val="宋体"/>
        <charset val="134"/>
        <scheme val="minor"/>
      </rPr>
      <t xml:space="preserve">
</t>
    </r>
    <r>
      <rPr>
        <sz val="11"/>
        <color rgb="FF000000"/>
        <rFont val="宋体"/>
        <charset val="134"/>
        <scheme val="minor"/>
      </rPr>
      <t>京剧流播全国，影响甚广，有“国剧”之称。以梅兰芳命名的京剧表演体系被视为东方戏剧表演体系的代表，为世界三大表演体系之一。京剧是中华民族传统文化的重要表现形式，其中的多种艺术元素被用作中国传统文化的象征符号。</t>
    </r>
    <r>
      <rPr>
        <sz val="11"/>
        <color rgb="FF000000"/>
        <rFont val="宋体"/>
        <charset val="134"/>
        <scheme val="minor"/>
      </rPr>
      <t xml:space="preserve">
</t>
    </r>
    <r>
      <rPr>
        <sz val="11"/>
        <color rgb="FF000000"/>
        <rFont val="宋体"/>
        <charset val="134"/>
        <scheme val="minor"/>
      </rPr>
      <t>2006年5月，京剧被国务院批准列入第一批国家级非物质文化遗产名录。2010年，被列入联合国教科文组织非物质文化遗产名录 （名册）人类非物质文化遗产代表作名录</t>
    </r>
  </si>
  <si>
    <t>https://movie.douban.com/subject/4290278/</t>
  </si>
  <si>
    <t>杨门女将</t>
  </si>
  <si>
    <t>崔嵬、陈怀恺</t>
  </si>
  <si>
    <t>王晶华、杨秋玲、梁幼莲、郭锦华、王望蜀</t>
  </si>
  <si>
    <t>范钧宏、吕瑞明</t>
  </si>
  <si>
    <t>137’64”</t>
  </si>
  <si>
    <r>
      <rPr>
        <sz val="11"/>
        <color rgb="FF000000"/>
        <rFont val="宋体"/>
        <charset val="134"/>
        <scheme val="minor"/>
      </rPr>
      <t xml:space="preserve">  </t>
    </r>
    <r>
      <rPr>
        <sz val="11"/>
        <color rgb="FF000000"/>
        <rFont val="宋体"/>
        <charset val="134"/>
        <scheme val="minor"/>
      </rPr>
      <t>宋朝仁宗年间，西夏王举兵侵犯宋朝边境，宋朝元帅杨宗保率兵戍边抗敌，但不幸中暗箭阵亡。杨家年满百岁的佘太君正为孙儿宗保50寿辰设宴庆贺，惊闻噩耗，举家悲痛。朝廷欲割地求和，佘太君压住悲痛，凛然驳斥主和谬论，并亲自挂帅，率领杨门女将奔赴边关抗敌。重孙杨文广也要随军出征，但其祖母柴郡主担心杨家断后，不准他去。佘太君要穆桂英母子比武以定去留。杨文广在母亲暗让和七夫人的帮助下以梅花枪得胜，随军来到边关。西夏王阵前大败，设计欲将杨文广诱进绝谷生擒，但被佘太君等人识破。一番分析后，穆桂英母子、七夫人等人将计就计闯进绝谷，几经波折，得采药老人相助，攀上栈道，然后与佘太君里外夹攻，一举歼灭了西夏兵将</t>
    </r>
  </si>
  <si>
    <t>本片1962年荣获第一届大众电影百花奖最佳戏曲片奖。</t>
  </si>
  <si>
    <t>https://movie.douban.com/subject/1498719/</t>
  </si>
  <si>
    <t>穆桂英大战洪州</t>
  </si>
  <si>
    <t>刘秀荣、张春笑、朱秉谦、王梦云、李春城、王荣增、李光</t>
  </si>
  <si>
    <t>北影/香港繁华</t>
  </si>
  <si>
    <t>126’03”</t>
  </si>
  <si>
    <r>
      <rPr>
        <sz val="11"/>
        <color rgb="FF000000"/>
        <rFont val="宋体"/>
        <charset val="134"/>
        <scheme val="minor"/>
      </rPr>
      <t xml:space="preserve">  </t>
    </r>
    <r>
      <rPr>
        <sz val="11"/>
        <color rgb="FF000000"/>
        <rFont val="宋体"/>
        <charset val="134"/>
        <scheme val="minor"/>
      </rPr>
      <t>辽邦白天佐领兵进犯宋朝边境，将镇守在洪州城的杨延昭和十路总兵团团围住。杨宗保星夜出城，单骑突围，回转京城搬求援兵，怎奈朝中诸将俱难担当解围的重任，无人适于挂帅出征。宋王只得命八贤王赵德芳和天官寇准到天波杨府来调将，佘太君表示了一番为国为家、救国救民的赤胆忠心，但又谓杨府已无将可调。敦厚的八贤王不知如何是好，熟谙杨家的老寇准已看出其中必有原因。因而将老太君诓入后堂去为他们准备宴席，自己就拉着八贤王溜人后花园演武厅。只见园中刀枪剑戟列成林，马蹄印乱纷纷，都是新踏的印。二人又击打催金鼓，敲响鸣金锣，三通鼓响，果然见杨家男女兵将突然齐集“聚将台”前，更见穆桂英全身铠甲披挂定，威风凛凛进入演武厅，二人大喜。忽听老太君下令收兵，寇准赶忙借千岁之名传令少夫人到前厅议事。二人将洪州被困之事对她说明，她激愤不已，极欲挺身而出，可是顷刻之间却又犹豫起来，吞吞吐吐也说不出个什么原因。机智的寇准出言激将，再次激发她的爱国热情。正当穆桂英上前，欲接帅印时，忽然又传来老太君“且慢!”的喊声，佘太君急急忙忙赶至前厅，八贤王和老寇准不解：老太君为何要阻拦穆桂英接印?穆桂英又为何吞吞吐吐不肯道明?当老太君道出“她身怀有孕”时，大家都愣住了!这便如何是好?正在心焦失望之际，却见桂英甩袖翘首，主意已定，高唱出：“穆桂英为国家我何惜自身……”的壮语豪言，众人被她这种为国家为黎民丝毫不顾惜自身的凌云壮志深深感动，老太君此时也激励桂英奋勇杀敌，早日奏凯。穆桂英接受了元帅大印，寇准催促她即刻就到校场去点兵，并且满口答应要给她一个得心应手、来去方便的先行。原来冠准早想好了这先行非杨宗保莫属，但又怕宗保知道给妻子当先行而不同意。所以当宗保回到天波府时，寇准就假借赏赐御酒为名，将一颗先锋金印放在托盘之上要他接任先行，他自己就拉着八贤王偷偷溜走了。一个不知道妻子当了元帅，一个不知道丈夫做了先行。元帅点兵，在校场之上闹了一场误会，最后双方满意，起兵出征。杨宗保奉穆桂英之命赶到洪州城下，报与城上父亲知道援兵已到，快快出迎。但因边战之际，不及报明新元帅是何许人。待杨延昭率领十路总兵来至大营迎接新元帅时，宗保忽然又起了一个恶作剧的念头，故意将禀贴上的“杨”字挡住，不叫桂英知道总帅就是公爹，不叫六郎知道新元帅就是儿媳。军乐吹吹打打，大帐中闹出了一场翁媳碰面的笑话。宗保却在一旁拍手好笑，这时帐内、帐外，妻子、父亲两处传唤，责备他报事不明，里里外外来回奔忙，跑得宗保汗流浃背，弄得个作弄人自己受罪的结局。白天佐前来讨战，杨宗保不顾穆桂英用兵之策，私自领兵出战，结果大败而回。桂英责问，他竟理直气壮，毫不认错，反责桂英是不敢迎战之人。桂英气急，传令刀斧手将他推出斩首!但赶快又暗示思乡，过营去请六郎前来，以便从宽处分。六郎匆匆赶来，才命将宗保放回。但桂英仍下狠心将其责打40军棍。40军棍打得杨宗保皮开肉绽，怨恨不已。桂英心里疼不胜疼，命众将退帐后，忙下位来搀扶宗保，晓以大义，说明自己并非是无情责打，而确为整军纪不能徇私情。宗保遂领悟妻子的恩情，低头认错。此时白天佐又来叫阵，宗保向桂英献出一条妙计……杨宗保领兵再去迎战，会阵时假装败退，白天佐以为败兵之将，不堪一击，穷追不舍，待追入东山谷口时，穆桂英的大队伏兵早已等候在此。经过一番激战，桂英虽胎动腹痛，但仍奋力杀敌，终将白天佐刀劈马下，解救了洪州之危，凯旋入城。</t>
    </r>
  </si>
  <si>
    <t>https://movie.douban.com/subject/4195804/</t>
  </si>
  <si>
    <t>墙头马上</t>
  </si>
  <si>
    <t>昆曲</t>
  </si>
  <si>
    <t>俞振飞、言慧珠、华传浩、王传凇、郑传鉴</t>
  </si>
  <si>
    <t>杨村彬、王元美、苏雪安、徐子权</t>
  </si>
  <si>
    <t>108’19”</t>
  </si>
  <si>
    <r>
      <rPr>
        <sz val="11"/>
        <color rgb="FF000000"/>
        <rFont val="宋体"/>
        <charset val="134"/>
        <scheme val="minor"/>
      </rPr>
      <t>《裴少俊墙头马上》（简称《墙头马上》）是元代白朴创作杂剧。白朴（1226—1306后）字太素，一字仁甫，号兰谷。</t>
    </r>
    <r>
      <rPr>
        <sz val="11"/>
        <color rgb="FF000000"/>
        <rFont val="宋体"/>
        <charset val="134"/>
        <scheme val="minor"/>
      </rPr>
      <t xml:space="preserve">
</t>
    </r>
    <r>
      <rPr>
        <sz val="11"/>
        <color rgb="FF000000"/>
        <rFont val="宋体"/>
        <charset val="134"/>
        <scheme val="minor"/>
      </rPr>
      <t>该剧讲述李家千金小姐与裴家少年少俊游园偶遇，互相爱慕，互致情诗。男问：“为谁含笑在墙头？”女答：“莫负后园今夜约。”二人相约私奔，在裴家花园匿居七年，终被裴父发现赶出。后几经周折，再得团圆。</t>
    </r>
    <r>
      <rPr>
        <sz val="11"/>
        <color rgb="FF000000"/>
        <rFont val="宋体"/>
        <charset val="134"/>
        <scheme val="minor"/>
      </rPr>
      <t xml:space="preserve">
</t>
    </r>
    <r>
      <rPr>
        <sz val="11"/>
        <color rgb="FF000000"/>
        <rFont val="宋体"/>
        <charset val="134"/>
        <scheme val="minor"/>
      </rPr>
      <t>该剧的故事情节本来源于白居易（772年－846年，字乐天，号香山居士，又号醉吟先生，唐代现实主义诗人）的一首诗《井底引银瓶》：“妾弄青梅凭短墙，君骑向马傍垂杨。墙头马上遥相顾，一见知君即断肠。</t>
    </r>
    <r>
      <rPr>
        <sz val="11"/>
        <color rgb="FF000000"/>
        <rFont val="宋体"/>
        <charset val="134"/>
        <scheme val="minor"/>
      </rPr>
      <t xml:space="preserve">
</t>
    </r>
    <r>
      <rPr>
        <sz val="11"/>
        <color rgb="FF000000"/>
        <rFont val="宋体"/>
        <charset val="134"/>
        <scheme val="minor"/>
      </rPr>
      <t>注解：昆曲,原名“昆山腔”或简称“昆腔”，是中国古老的戏曲声腔、剧种，现又被称为“昆剧”。昆曲发源于14世纪中国的苏州昆山，后经魏良辅等人的改良而走向全国，自明代中叶以来独领中国剧坛近300年。2001年被联合国教科文组织列为“人类口述和非物质遗产代表作”，2006年列入第一批国家级非物质文化遗产名录。</t>
    </r>
  </si>
  <si>
    <t>https://movie.douban.com/subject/4282372/</t>
  </si>
  <si>
    <t>十五贯</t>
  </si>
  <si>
    <t>昆曲/昆山腔</t>
  </si>
  <si>
    <t>淘金</t>
  </si>
  <si>
    <r>
      <rPr>
        <sz val="11"/>
        <color rgb="FF000000"/>
        <rFont val="宋体"/>
        <charset val="134"/>
        <scheme val="minor"/>
      </rPr>
      <t>周传英、朱国梁、包传铎、王传淞、周传铮、李倩影</t>
    </r>
    <r>
      <rPr>
        <sz val="11"/>
        <color rgb="FF000000"/>
        <rFont val="宋体"/>
        <charset val="134"/>
        <scheme val="minor"/>
      </rPr>
      <t xml:space="preserve"> </t>
    </r>
  </si>
  <si>
    <t>111’42”</t>
  </si>
  <si>
    <r>
      <rPr>
        <sz val="11"/>
        <color rgb="FF000000"/>
        <rFont val="宋体"/>
        <charset val="134"/>
        <scheme val="minor"/>
      </rPr>
      <t>本片是根据浙江昆苏剧团《十五贯》整理小组的整理本改编。</t>
    </r>
    <r>
      <rPr>
        <sz val="11"/>
        <color rgb="FF000000"/>
        <rFont val="宋体"/>
        <charset val="134"/>
        <scheme val="minor"/>
      </rPr>
      <t xml:space="preserve">
</t>
    </r>
    <r>
      <rPr>
        <sz val="11"/>
        <color rgb="FF000000"/>
        <rFont val="宋体"/>
        <charset val="134"/>
        <scheme val="minor"/>
      </rPr>
      <t>影片讲述了无锡肉铺老板尤葫芦的女儿被诬告是贪财弑父，最终冤屈得以昭雪。情节曲折跌宕、故事扣人心弦、引人入胜。</t>
    </r>
  </si>
  <si>
    <t>https://movie.douban.com/subject/1498641/</t>
  </si>
  <si>
    <t>三滴血</t>
  </si>
  <si>
    <t>秦腔</t>
  </si>
  <si>
    <t>孙敏、郭阳庭</t>
  </si>
  <si>
    <t>刘敏中、陈妙华、康兰、雷震中、吴西民</t>
  </si>
  <si>
    <t>116’06”</t>
  </si>
  <si>
    <r>
      <rPr>
        <sz val="11"/>
        <color rgb="FF000000"/>
        <rFont val="宋体"/>
        <charset val="134"/>
        <scheme val="minor"/>
      </rPr>
      <t>《三滴血》乃秦腔的王牌戏，是秦腔剧作家、易俗社创始人范紫东（1879—1954）的代表作，取材于清人纪昀的《阅微堂笔记》。</t>
    </r>
    <r>
      <rPr>
        <sz val="11"/>
        <color rgb="FF000000"/>
        <rFont val="宋体"/>
        <charset val="134"/>
        <scheme val="minor"/>
      </rPr>
      <t xml:space="preserve">
</t>
    </r>
    <r>
      <rPr>
        <sz val="11"/>
        <color rgb="FF000000"/>
        <rFont val="宋体"/>
        <charset val="134"/>
        <scheme val="minor"/>
      </rPr>
      <t>影片讲述了山西五台陕西韩城县周人瑞与其贪心弟弟周人祥的兄弟之争的故事。情节曲折、人物鲜活，形象地反映了封建时代商人家庭的矛盾和不幸，揭露了封建官僚的迂腐。</t>
    </r>
    <r>
      <rPr>
        <sz val="11"/>
        <color rgb="FF000000"/>
        <rFont val="宋体"/>
        <charset val="134"/>
        <scheme val="minor"/>
      </rPr>
      <t xml:space="preserve">
</t>
    </r>
    <r>
      <rPr>
        <sz val="11"/>
        <color rgb="FF000000"/>
        <rFont val="宋体"/>
        <charset val="134"/>
        <scheme val="minor"/>
      </rPr>
      <t>注解：秦腔，别称“梆子腔”，中国汉族最古老的戏剧之一，起于西周，源于西府(核心地区是陕西省宝鸡市的岐山(西岐)与凤翔(雍城)，成熟于秦。2006年列入第一批国家级非物质文化遗产名录。</t>
    </r>
  </si>
  <si>
    <t>https://movie.douban.com/subject/5279643/</t>
  </si>
  <si>
    <t>火焰驹</t>
  </si>
  <si>
    <t>陈妙华、肖玉玲、刘毓中、孟遏云、苏育民、贞李应</t>
  </si>
  <si>
    <t>103’06”</t>
  </si>
  <si>
    <t>这是一个流传极广的戏曲故事，许多剧种都移植传唱。尤以秦腔享誉。剧本作者是清中期陕西渭南剧作家李芳桂(又称李十三，1748—1810)，原为华阴碗碗腔皮影戏剧本。后首先移植为秦腔搬上舞台，后被多个剧本移植。“火焰驹”原为一匹良马，奔走时四蹄生火，在剧中有传信奔走之功。马主人艾谦是一位急人之难、知恩必报的义士。剧目用这匹神骏来衬托义士的高风亮节。</t>
  </si>
  <si>
    <t>https://movie.douban.com/subject/4282035/</t>
  </si>
  <si>
    <t>山村新曲</t>
  </si>
  <si>
    <t>越调</t>
  </si>
  <si>
    <t>张波、淘金</t>
  </si>
  <si>
    <t>何兰英、孙大安、高新贞、毛爱莲、李明玉、梁金</t>
  </si>
  <si>
    <t>105’41”</t>
  </si>
  <si>
    <r>
      <rPr>
        <sz val="11"/>
        <color rgb="FF000000"/>
        <rFont val="宋体"/>
        <charset val="134"/>
        <scheme val="minor"/>
      </rPr>
      <t>本片是由《夫妻俩》根据河南宝丰县豫剧团原著改编、《卖箩筐》根据河南许昌专区剧目组原著改编，等两出小戏组成。</t>
    </r>
    <r>
      <rPr>
        <sz val="11"/>
        <color rgb="FF000000"/>
        <rFont val="宋体"/>
        <charset val="134"/>
        <scheme val="minor"/>
      </rPr>
      <t xml:space="preserve">
</t>
    </r>
    <r>
      <rPr>
        <sz val="11"/>
        <color rgb="FF000000"/>
        <rFont val="宋体"/>
        <charset val="134"/>
        <scheme val="minor"/>
      </rPr>
      <t>注解：越调是河南省、湖北省地方传统戏剧，2006年列入第一批国家级非物质文化遗产名录。</t>
    </r>
    <r>
      <rPr>
        <sz val="11"/>
        <color rgb="FF000000"/>
        <rFont val="宋体"/>
        <charset val="134"/>
        <scheme val="minor"/>
      </rPr>
      <t xml:space="preserve">
</t>
    </r>
    <r>
      <rPr>
        <sz val="11"/>
        <color rgb="FF000000"/>
        <rFont val="宋体"/>
        <charset val="134"/>
        <scheme val="minor"/>
      </rPr>
      <t>关于越调起源有多种流传说法，据说越调原本被称为“月调”，乃中国古代戏曲的一般地方剧种所共同拥有的“平、背、侧、月”的四种调门之一。越调除戏曲形式外还有曲艺和木偶两支分支。1942年河南发生大旱许多越调艺人等都曾转入过地摊说唱，等灾荒过后再重新回到舞台。木偶的越调分支在南阳一带十分盛行，其中有些民间职业木偶艺人至今仍十分活跃。</t>
    </r>
  </si>
  <si>
    <t>https://movie.douban.com/subject/26452878/</t>
  </si>
  <si>
    <t>扒瓜园</t>
  </si>
  <si>
    <t>张铮</t>
  </si>
  <si>
    <t>何全志、刘琳 、申凤梅</t>
  </si>
  <si>
    <t>董鸣鸾、陈洁</t>
  </si>
  <si>
    <t>39’12”</t>
  </si>
  <si>
    <t>一夜暴雨，下了个沟满壕平。贫农社员“种瓜迷”宋老发，为队里种的四亩上好的汴梁大西瓜被淹在水里。宋老发心急如焚，急忙放水保瓜，没想到北、南、西三面都不能放水，东面是自己的自留地种着四分芝麻。怎么办？宋老发救瓜心切来不及和老伴商量，冲毁了四分芝麻，救了队里的四亩瓜。宋大妈来到瓜园送饭，想顺便看看自己的芝麻，宋老发怕老伴发现自留地被冲，便千方百计地阻拦宋大妈，巧妙地用计得到宋大妈的同意往东放水。后来宋老发还是把真相挑明，二人因此争执起来。大妈心疼芝麻想把放水口堵住，老发为保西瓜不同意大妈的意见，二人正在相持不下时，他们的女儿、妇女队长宋国英赶来，她问清原因后，与爸爸一起帮助妈妈认清了个人利益应服从集体利益的道理，宋大妈毅然同意了放水救瓜。前波未平，后波又起。救了队里的四亩瓜，更要救西队四百亩好庄稼。国英及时提出；为响应党的团结治水的号召，经队委会研究决定，必须从瓜园挖沟排水，急救西队四百亩庄稼。宋老发思想毫无准备，心疼队里的西瓜，舍不得扒瓜园，可他又不忍心泡坏西队的庄稼，内心矛盾重重，左右为难。经过国英的耐心说服，他彻底认清了个人服从集体，小集体应该服从大集体的道理，决定亲手扒瓜园</t>
  </si>
  <si>
    <t>https://movie.douban.com/subject/26663072/</t>
  </si>
  <si>
    <t>买牛</t>
  </si>
  <si>
    <t>河南曲剧</t>
  </si>
  <si>
    <t>张新芳、宗东海、张晓凤、张新芳、徐广生、张宝璘</t>
  </si>
  <si>
    <t>41’34”</t>
  </si>
  <si>
    <r>
      <rPr>
        <sz val="11"/>
        <color rgb="FF000000"/>
        <rFont val="宋体"/>
        <charset val="134"/>
        <scheme val="minor"/>
      </rPr>
      <t>注解：河南曲剧是一种地方戏曲剧种，又名河南曲子戏、高台曲。起源于河南汝州，分大调曲和小调曲，小调曲优雅婉转，轻快。由坐班清唱的河南鼓子曲中杂牌小调与民间歌舞踩高跷相结合的河南曲剧，发展为戏曲剧种。由于曲调易学，用本嗓演唱，表演接近生活，传播极快。</t>
    </r>
    <r>
      <rPr>
        <sz val="11"/>
        <color rgb="FF000000"/>
        <rFont val="宋体"/>
        <charset val="134"/>
        <scheme val="minor"/>
      </rPr>
      <t xml:space="preserve">
</t>
    </r>
    <r>
      <rPr>
        <sz val="11"/>
        <color rgb="FF000000"/>
        <rFont val="宋体"/>
        <charset val="134"/>
        <scheme val="minor"/>
      </rPr>
      <t>2006年10月，河南曲剧入选河南省首批非物质文化遗产名录。</t>
    </r>
    <r>
      <rPr>
        <sz val="11"/>
        <color rgb="FF000000"/>
        <rFont val="宋体"/>
        <charset val="134"/>
        <scheme val="minor"/>
      </rPr>
      <t xml:space="preserve">
</t>
    </r>
    <r>
      <rPr>
        <sz val="11"/>
        <color rgb="FF000000"/>
        <rFont val="宋体"/>
        <charset val="134"/>
        <scheme val="minor"/>
      </rPr>
      <t>河南省的某生产队为发展生产，决定去外地买牛。在旧社会当过牛贩子的侯克烦，一看有机可乘，就到队长李云山面前吹嘘自己是内行，有经验。骗得了云山的信任，被派去买牛。这件事遭到云山妻子、生产队会计刘玉英的坚决反对，两口子因此发生了争执。尽管玉英娘向云山介绍了侯克烦当牛贩子时损人利己的种种情况，但云山仍然麻痹大意，认为这么大的事，侯不敢搞鬼。正在这时，侯女婿大水赶来揭发了侯用买牛的路费搞投机倒把的事实。同时，刘大娘拿来了侯克烦贩卖的草帽。在人证物证之下，云山这才恍然大悟，认识到自己没有坚决贯彻党的阶级路线、依靠贫下中农的重大错误。</t>
    </r>
  </si>
  <si>
    <t>https://movie.douban.com/subject/26268511/</t>
  </si>
  <si>
    <t>一颗红心</t>
  </si>
  <si>
    <t>眉户剧</t>
  </si>
  <si>
    <t>李英杰、裴青莲、范琳、郝淑玲、王满喜</t>
  </si>
  <si>
    <t>山西临猗剧团</t>
  </si>
  <si>
    <t>91’05”</t>
  </si>
  <si>
    <r>
      <rPr>
        <sz val="11"/>
        <color rgb="FF000000"/>
        <rFont val="宋体"/>
        <charset val="134"/>
        <scheme val="minor"/>
      </rPr>
      <t>注解：眉户又称眉鄠，因其方言发音为迷糊所以有人误认为其又名“迷糊”，或称“曲子戏”、“弦子戏”，是陕西省主要的</t>
    </r>
    <r>
      <rPr>
        <sz val="11"/>
        <color rgb="FF000000"/>
        <rFont val="宋体"/>
        <charset val="134"/>
        <scheme val="minor"/>
      </rPr>
      <t xml:space="preserve">
</t>
    </r>
    <r>
      <rPr>
        <sz val="11"/>
        <color rgb="FF000000"/>
        <rFont val="宋体"/>
        <charset val="134"/>
        <scheme val="minor"/>
      </rPr>
      <t>传统戏曲剧种之一。2008年列入第二批国家级非物质文化遗产名录。</t>
    </r>
    <r>
      <rPr>
        <sz val="11"/>
        <color rgb="FF000000"/>
        <rFont val="宋体"/>
        <charset val="134"/>
        <scheme val="minor"/>
      </rPr>
      <t xml:space="preserve">
</t>
    </r>
    <r>
      <rPr>
        <sz val="11"/>
        <color rgb="FF000000"/>
        <rFont val="宋体"/>
        <charset val="134"/>
        <scheme val="minor"/>
      </rPr>
      <t>眉户盛行于关中，而山西、河南、湖北、四川、甘肃和宁夏等部分地区也有流行。眉户的伴奏乐器以三弦为主，板胡海笛相辅，其</t>
    </r>
    <r>
      <rPr>
        <sz val="11"/>
        <color rgb="FF000000"/>
        <rFont val="宋体"/>
        <charset val="134"/>
        <scheme val="minor"/>
      </rPr>
      <t xml:space="preserve">
</t>
    </r>
    <r>
      <rPr>
        <sz val="11"/>
        <color rgb="FF000000"/>
        <rFont val="宋体"/>
        <charset val="134"/>
        <scheme val="minor"/>
      </rPr>
      <t>曲调委婉动听，具有令人听之入迷的艺术魅力而得名。</t>
    </r>
  </si>
  <si>
    <t>https://movie.douban.com/subject/4290281/</t>
  </si>
  <si>
    <t>还魂记</t>
  </si>
  <si>
    <t>弋阳腔</t>
  </si>
  <si>
    <t>黄粲、王家乙</t>
  </si>
  <si>
    <t>潘凤霞、董庆祁、乐一生、杨桂仙、邹莉莉、祝盛增、熊中彬</t>
  </si>
  <si>
    <t>凌鹤</t>
  </si>
  <si>
    <t>115’31”</t>
  </si>
  <si>
    <r>
      <rPr>
        <sz val="11"/>
        <color rgb="FF000000"/>
        <rFont val="宋体"/>
        <charset val="134"/>
        <scheme val="minor"/>
      </rPr>
      <t>本片（剧）根据明代戏剧家/文学家汤显祖（1550年9月24日—1616年7月29日）所著的《牡丹亭还魂记》，简称《牡丹亭》也称《还魂梦》或《牡丹亭梦》改编。该剧描写了官家千金杜丽娘对梦中书生柳梦梅倾心相爱竟伤情而死，化为魂魄寻找现实中的爱人，人鬼相恋最后起死回生，终于与柳梦梅永结同心的故事。</t>
    </r>
    <r>
      <rPr>
        <sz val="11"/>
        <color rgb="FF000000"/>
        <rFont val="宋体"/>
        <charset val="134"/>
        <scheme val="minor"/>
      </rPr>
      <t xml:space="preserve">
</t>
    </r>
    <r>
      <rPr>
        <sz val="11"/>
        <color rgb="FF000000"/>
        <rFont val="宋体"/>
        <charset val="134"/>
        <scheme val="minor"/>
      </rPr>
      <t>该剧是中国戏曲史上杰出的作品之一，与《崔莺莺待月西厢记》、《感天动地窦娥冤》、《长生殿》（一说《崔莺莺待月西厢记》、《桃花扇》、《长生殿》）合称中国四大古典戏剧。</t>
    </r>
    <r>
      <rPr>
        <sz val="11"/>
        <color rgb="FF000000"/>
        <rFont val="宋体"/>
        <charset val="134"/>
        <scheme val="minor"/>
      </rPr>
      <t xml:space="preserve">
</t>
    </r>
    <r>
      <rPr>
        <sz val="11"/>
        <color rgb="FF000000"/>
        <rFont val="宋体"/>
        <charset val="134"/>
        <scheme val="minor"/>
      </rPr>
      <t>注解：弋阳腔，江西省弋阳县地方传统戏剧，2006年列入第一批国家级非物质文化遗产名录。</t>
    </r>
    <r>
      <rPr>
        <sz val="11"/>
        <color rgb="FF000000"/>
        <rFont val="宋体"/>
        <charset val="134"/>
        <scheme val="minor"/>
      </rPr>
      <t xml:space="preserve">
</t>
    </r>
    <r>
      <rPr>
        <sz val="11"/>
        <color rgb="FF000000"/>
        <rFont val="宋体"/>
        <charset val="134"/>
        <scheme val="minor"/>
      </rPr>
      <t>南宋中期，南戏经信江传入江西，在弋阳地区结合当地方言和民间音乐，于元末明初孕育出一种新的地方声腔弋阳腔。弋阳腔的唱腔结构最初采用曲牌联套体，形成极富特点的“徒歌、帮腔”演唱方式。明代中叶又发展出打破曲牌联套体制的滚调，并繁衍出多种变体。弋阳腔的角色分为小生、正生、老生、二花、三花、小旦、正旦、老旦等行。</t>
    </r>
  </si>
  <si>
    <t>https://movie.douban.com/subject/3993597/</t>
  </si>
  <si>
    <t>打铜锣</t>
  </si>
  <si>
    <t>湖南花鼓戏</t>
  </si>
  <si>
    <t>凌国康、李小嘉</t>
  </si>
  <si>
    <t>唐周、徐淑华、李果仁</t>
  </si>
  <si>
    <t>42’54”</t>
  </si>
  <si>
    <r>
      <rPr>
        <sz val="11"/>
        <color rgb="FF000000"/>
        <rFont val="宋体"/>
        <charset val="134"/>
        <scheme val="minor"/>
      </rPr>
      <t>本片根据柯兰的小说《三打铜锅》改编。</t>
    </r>
    <r>
      <rPr>
        <sz val="11"/>
        <color rgb="FF000000"/>
        <rFont val="宋体"/>
        <charset val="134"/>
        <scheme val="minor"/>
      </rPr>
      <t xml:space="preserve">
</t>
    </r>
    <r>
      <rPr>
        <sz val="11"/>
        <color rgb="FF000000"/>
        <rFont val="宋体"/>
        <charset val="134"/>
        <scheme val="minor"/>
      </rPr>
      <t>注解：花鼓戏是全国地方戏曲中同名最多的剧种，通常特指湖南花鼓戏。湖北、安徽、江西、河南、陕西等省亦有同名的地方剧种。在众多名为“花鼓戏”的地方戏曲剧种中属湖南花鼓戏流传最广、影响最大。2008年列入第二批国家级非物质文化遗产名录。</t>
    </r>
    <r>
      <rPr>
        <sz val="11"/>
        <color rgb="FF000000"/>
        <rFont val="宋体"/>
        <charset val="134"/>
        <scheme val="minor"/>
      </rPr>
      <t xml:space="preserve">
</t>
    </r>
    <r>
      <rPr>
        <sz val="11"/>
        <color rgb="FF000000"/>
        <rFont val="宋体"/>
        <charset val="134"/>
        <scheme val="minor"/>
      </rPr>
      <t>湖南花鼓戏 由于流行地区不同而有长沙花鼓戏、岳阳花鼓戏、衡阳花鼓戏、邵阳花鼓戏、常德花鼓戏、零陵花鼓戏等六个流派之分，其都各具不同的艺术风格。它是由湖南民歌发展形成，从一旦一丑演唱发展到“三小”演唱。</t>
    </r>
  </si>
  <si>
    <t>https://movie.douban.com/subject/10581279/</t>
  </si>
  <si>
    <t>罗汉钱</t>
  </si>
  <si>
    <t>上海沪剧</t>
  </si>
  <si>
    <t>夏福麟、周方聪、邵滨孙、谢洪元、石筱英、丁是娥、筱爱琴、邢月莉</t>
  </si>
  <si>
    <t>宗华、文牧、辛之、赵树理</t>
  </si>
  <si>
    <t>98’55”</t>
  </si>
  <si>
    <r>
      <rPr>
        <sz val="11"/>
        <color rgb="FF000000"/>
        <rFont val="宋体"/>
        <charset val="134"/>
        <scheme val="minor"/>
      </rPr>
      <t>本剧根据人民艺术家、现代作家、山药蛋派创始人赵树理（1906年—1970年）的短篇小说《登记》改编。改编宗华、文牧、幸之，1952年由上海市人民沪剧团演出。剧本于1952年发表，1959年被收入《戏曲选》第2卷、和《中国地方戏曲集成·上海市卷》。</t>
    </r>
    <r>
      <rPr>
        <sz val="11"/>
        <color rgb="FF000000"/>
        <rFont val="宋体"/>
        <charset val="134"/>
        <scheme val="minor"/>
      </rPr>
      <t xml:space="preserve">
</t>
    </r>
    <r>
      <rPr>
        <sz val="11"/>
        <color rgb="FF000000"/>
        <rFont val="宋体"/>
        <charset val="134"/>
        <scheme val="minor"/>
      </rPr>
      <t>注解：沪剧是上海市地方传统戏剧，2006年列入第一批国家级非物质文化遗产名录。</t>
    </r>
    <r>
      <rPr>
        <sz val="11"/>
        <color rgb="FF000000"/>
        <rFont val="宋体"/>
        <charset val="134"/>
        <scheme val="minor"/>
      </rPr>
      <t xml:space="preserve">
</t>
    </r>
    <r>
      <rPr>
        <sz val="11"/>
        <color rgb="FF000000"/>
        <rFont val="宋体"/>
        <charset val="134"/>
        <scheme val="minor"/>
      </rPr>
      <t>沪剧起源于浦江两岸的田头山歌和民间俚曲，在流传中受到弹词及其他民间说唱的影响，演变成说唱形式的滩簧，是以表演现代生活为主的戏曲，其音乐委婉柔和，曲调优美动听，易于塑造现代典型环境中的典型人物，具有浓郁时代气息和真情实感的艺术美。</t>
    </r>
  </si>
  <si>
    <t>https://movie.douban.com/subject/6869418/</t>
  </si>
  <si>
    <t>三关排宴</t>
  </si>
  <si>
    <t>山西上党梆子</t>
  </si>
  <si>
    <t>郝聘芝、吴婉芝、郭金顺、郭堂虎、高玉林、李素秋</t>
  </si>
  <si>
    <t>赵树理</t>
  </si>
  <si>
    <t>121’23”</t>
  </si>
  <si>
    <r>
      <rPr>
        <sz val="11"/>
        <color rgb="FF000000"/>
        <rFont val="宋体"/>
        <charset val="134"/>
        <scheme val="minor"/>
      </rPr>
      <t>本剧由人民艺术家、现代作家、山药蛋派创始人赵树理（1906年—1970年）协助改编。通过对杨四郎叛国求荣的行为进行揭露和严正的批判，歌颂了佘太君的爱国主义的思想。</t>
    </r>
    <r>
      <rPr>
        <sz val="11"/>
        <color rgb="FF000000"/>
        <rFont val="宋体"/>
        <charset val="134"/>
        <scheme val="minor"/>
      </rPr>
      <t xml:space="preserve">
</t>
    </r>
    <r>
      <rPr>
        <sz val="11"/>
        <color rgb="FF000000"/>
        <rFont val="宋体"/>
        <charset val="134"/>
        <scheme val="minor"/>
      </rPr>
      <t>注解：上党梆子是山西省地方传统戏剧，2006年列入第一批国家级非物质文化遗产名录。</t>
    </r>
    <r>
      <rPr>
        <sz val="11"/>
        <color rgb="FF000000"/>
        <rFont val="宋体"/>
        <charset val="134"/>
        <scheme val="minor"/>
      </rPr>
      <t xml:space="preserve">
</t>
    </r>
    <r>
      <rPr>
        <sz val="11"/>
        <color rgb="FF000000"/>
        <rFont val="宋体"/>
        <charset val="134"/>
        <scheme val="minor"/>
      </rPr>
      <t>上党梆子是山西省四大梆子之一，流行于山西东南部长治、晋城两市，以演唱梆子腔为主，兼唱昆曲、皮黄、罗罗腔、卷戏，俗称“昆梆罗卷黄”。其音调高亢活泼，具有粗狂、健康的农民艺术特色。1959年，经蔡寒声先生提出，定下“上党梆子”这个名字，伴奏乐器主要为巨琴、二把、呼胡“三大件”。</t>
    </r>
  </si>
  <si>
    <t>https://movie.douban.com/subject/4282354/</t>
  </si>
  <si>
    <t>蝴蝶杯</t>
  </si>
  <si>
    <t>河北梆子</t>
  </si>
  <si>
    <t>李桂云、王晓云、刘桂云、刘玉秋、李富贵</t>
  </si>
  <si>
    <t>113’49”</t>
  </si>
  <si>
    <r>
      <rPr>
        <sz val="11"/>
        <color rgb="FF000000"/>
        <rFont val="宋体"/>
        <charset val="134"/>
        <scheme val="minor"/>
      </rPr>
      <t>注解：河北梆子是中国梆子声腔的一个重要支脉，形成于清道光年间（1821—1850），清光绪初年进入兴盛时期。河北梆子在剧种方面不仅擅长于表现历史题材，而且能很好地反映现实生活；在舞台艺术上，无论是音乐、表演以及舞台美术方面，都有极大的变化和明显的提高，从而使河北梆子增添了明朗、刚劲、华丽、委婉的特点，流行于河北、天津、北京以及山东、河南、山西部分地区，成为中国北方影响较大的戏曲剧种之一，在其兴盛期还曾传入东北三省、江淮地区以及俄罗斯和蒙古人民共和国境内。 </t>
    </r>
    <r>
      <rPr>
        <sz val="11"/>
        <color rgb="FF000000"/>
        <rFont val="宋体"/>
        <charset val="134"/>
        <scheme val="minor"/>
      </rPr>
      <t xml:space="preserve">
</t>
    </r>
    <r>
      <rPr>
        <sz val="11"/>
        <color rgb="FF000000"/>
        <rFont val="宋体"/>
        <charset val="134"/>
        <scheme val="minor"/>
      </rPr>
      <t>2006年5月20日，河北梆子经国务院批准列入第一批国家级非物质文化遗产名录。</t>
    </r>
  </si>
  <si>
    <t>https://movie.douban.com/subject/4281989/</t>
  </si>
  <si>
    <t>箭杆河边</t>
  </si>
  <si>
    <t>北京曲剧</t>
  </si>
  <si>
    <t>许珂、马尔路</t>
  </si>
  <si>
    <t>李宝岩、魏喜奎、黄坚、王凤朝、周森冠、佟大方、刘文增、程汉焜、谢砚琴)</t>
  </si>
  <si>
    <t>毛秦稔</t>
  </si>
  <si>
    <t>105’16”</t>
  </si>
  <si>
    <r>
      <rPr>
        <sz val="11"/>
        <color rgb="FF000000"/>
        <rFont val="宋体"/>
        <charset val="134"/>
        <scheme val="minor"/>
      </rPr>
      <t>本剧根据著名儿童文学作家、原北京人民艺术剧院编剧刘厚明（1933-1989）根据自己创作的同名话剧改编。</t>
    </r>
    <r>
      <rPr>
        <sz val="11"/>
        <color rgb="FF000000"/>
        <rFont val="宋体"/>
        <charset val="134"/>
        <scheme val="minor"/>
      </rPr>
      <t xml:space="preserve">
</t>
    </r>
    <r>
      <rPr>
        <sz val="11"/>
        <color rgb="FF000000"/>
        <rFont val="宋体"/>
        <charset val="134"/>
        <scheme val="minor"/>
      </rPr>
      <t>注解：北京曲剧是地方传统戏曲之一。他是以北京流行的曲艺单弦牌子曲为主发展而成，初名“曲艺剧” ，1952年始正式定名为“曲剧” 。它以演出现代戏而崛起于戏曲舞台，在表演上以生活气息浓郁而见长。</t>
    </r>
    <r>
      <rPr>
        <sz val="11"/>
        <color rgb="FF000000"/>
        <rFont val="宋体"/>
        <charset val="134"/>
        <scheme val="minor"/>
      </rPr>
      <t xml:space="preserve">
</t>
    </r>
    <r>
      <rPr>
        <sz val="11"/>
        <color rgb="FF000000"/>
        <rFont val="宋体"/>
        <charset val="134"/>
        <scheme val="minor"/>
      </rPr>
      <t>2019年11月《国家级非物质文化遗产代表性项目保护单位名单》公布，河南省曲剧艺术保护传承中心获得“曲剧”保护单位资格。</t>
    </r>
  </si>
  <si>
    <t>https://movie.douban.com/subject/2346520/</t>
  </si>
  <si>
    <t>双推磨</t>
  </si>
  <si>
    <t>锡剧</t>
  </si>
  <si>
    <t>王兰英、费兴生</t>
  </si>
  <si>
    <t>吴白陶、俞介君、杨彻、谢鸣</t>
  </si>
  <si>
    <t>42’43”</t>
  </si>
  <si>
    <r>
      <rPr>
        <sz val="11"/>
        <color rgb="FF000000"/>
        <rFont val="宋体"/>
        <charset val="134"/>
        <scheme val="minor"/>
      </rPr>
      <t>本剧是在锡剧“对子戏”中《磨豆腐》、《小寡妇粜米》两出戏的基础上重新加工创作的，描写女子与长工相爱结婚的故事。</t>
    </r>
    <r>
      <rPr>
        <sz val="11"/>
        <color rgb="FF000000"/>
        <rFont val="宋体"/>
        <charset val="134"/>
        <scheme val="minor"/>
      </rPr>
      <t xml:space="preserve">
</t>
    </r>
    <r>
      <rPr>
        <sz val="11"/>
        <color rgb="FF000000"/>
        <rFont val="宋体"/>
        <charset val="134"/>
        <scheme val="minor"/>
      </rPr>
      <t>注解：锡剧是流行于沪、宁沿线以及杭、嘉、湖地区和皖南城乡的地方传统戏剧，2008年列入第二批国家级非物质文化遗产名录。</t>
    </r>
    <r>
      <rPr>
        <sz val="11"/>
        <color rgb="FF000000"/>
        <rFont val="宋体"/>
        <charset val="134"/>
        <scheme val="minor"/>
      </rPr>
      <t xml:space="preserve">
</t>
    </r>
    <r>
      <rPr>
        <sz val="11"/>
        <color rgb="FF000000"/>
        <rFont val="宋体"/>
        <charset val="134"/>
        <scheme val="minor"/>
      </rPr>
      <t>锡剧旧称滩簧，起源于清乾隆、嘉庆年间无锡、常州一带的叙事山歌“东乡调”。太平天国前后，“东乡调”与道情、唱春、宣卷相融合，逐渐发展成曲艺形式的“滩簧”。锡剧以唱为主，曲调优雅抒情、生活气息浓厚、别具江南水乡风韵。</t>
    </r>
  </si>
  <si>
    <t>https://movie.douban.com/subject/22278231/</t>
  </si>
  <si>
    <t>杜十娘</t>
  </si>
  <si>
    <t>川剧</t>
  </si>
  <si>
    <t>廖静秋、袁玉堃、周企何、司徒慧聪、董宛莺、李筱玲、李文德</t>
  </si>
  <si>
    <t>徐文耀、黄吉安</t>
  </si>
  <si>
    <t>87’57”</t>
  </si>
  <si>
    <r>
      <rPr>
        <sz val="11"/>
        <color rgb="FF000000"/>
        <rFont val="宋体"/>
        <charset val="134"/>
        <scheme val="minor"/>
      </rPr>
      <t>注解：川剧俗称川戏，主要流行于中国西南地区川渝云贵四省市的汉族地区，是融汇高腔、昆曲、胡琴(即皮黄)、弹戏(即梆子)和四川民间灯戏五种声腔艺术而成的传统剧种。川剧是汉族戏曲剧种之一，流行于四川东中部、重庆及贵州、云南部分地区 [2] 。川剧脸谱，是川剧表演艺术中重要的组成部分，是历代川剧艺人共同创造并传承下来的艺术瑰宝。川剧由昆腔、高腔、胡琴、弹戏、灯调五种声腔组成。川剧分小生，须生，旦，花脸，丑角5个行当，各行当均有自成体系的功法程序，尤以“三小”，即小丑，小生，小旦的表演最具特色，在戏剧表现手法、表演技法方面多有卓越创造，能充分体现中国戏曲虚实相生、遗形写意的美学特色。</t>
    </r>
    <r>
      <rPr>
        <sz val="11"/>
        <color rgb="FF000000"/>
        <rFont val="宋体"/>
        <charset val="134"/>
        <scheme val="minor"/>
      </rPr>
      <t xml:space="preserve">
</t>
    </r>
    <r>
      <rPr>
        <sz val="11"/>
        <color rgb="FF000000"/>
        <rFont val="宋体"/>
        <charset val="134"/>
        <scheme val="minor"/>
      </rPr>
      <t>2006年5月20日，川剧经国务院批准列入第一批国家级非物质文化遗产名录。</t>
    </r>
  </si>
  <si>
    <t>https://movie.douban.com/subject/10430308/</t>
  </si>
  <si>
    <t>金钥匙</t>
  </si>
  <si>
    <t>四川弹戏</t>
  </si>
  <si>
    <t>李德芳、杨昌林、叶维英、尹大玲、付启文</t>
  </si>
  <si>
    <t>74’28”</t>
  </si>
  <si>
    <r>
      <rPr>
        <sz val="11"/>
        <color rgb="FF000000"/>
        <rFont val="宋体"/>
        <charset val="134"/>
        <scheme val="minor"/>
      </rPr>
      <t>本片讲述了一个老保管员要到县里去学习，在向新保管员交接班时发生一场误会，表现他们坚持原则，热爱集体财产的高贵品质。</t>
    </r>
    <r>
      <rPr>
        <sz val="11"/>
        <color rgb="FF000000"/>
        <rFont val="宋体"/>
        <charset val="134"/>
        <scheme val="minor"/>
      </rPr>
      <t xml:space="preserve">
</t>
    </r>
    <r>
      <rPr>
        <sz val="11"/>
        <color rgb="FF000000"/>
        <rFont val="宋体"/>
        <charset val="134"/>
        <scheme val="minor"/>
      </rPr>
      <t>注解：弹戏是川剧五种声腔之一，源于陕西的秦腔，属于梆子声腔系统的分支，故亦有「川梆子」之称。弹戏虽源于秦腔，但受四川地方语言及音乐影响，弹戏形成了独特的艺术风格，并具有浓郁的四川地方色彩。</t>
    </r>
    <r>
      <rPr>
        <sz val="11"/>
        <color rgb="FF000000"/>
        <rFont val="宋体"/>
        <charset val="134"/>
        <scheme val="minor"/>
      </rPr>
      <t xml:space="preserve">
</t>
    </r>
    <r>
      <rPr>
        <sz val="11"/>
        <color rgb="FF000000"/>
        <rFont val="宋体"/>
        <charset val="134"/>
        <scheme val="minor"/>
      </rPr>
      <t>弹戏保留了梆子声腔的特点，高亢且铿锵，并使用梆子作击节乐器，而主奏乐器则使用盖板胡琴。川剧的曲调分有「甜皮」及「苦皮」，「甜皮」表现喜悦之情，「苦皮」表现悲苦的情感，此两种曲调既可独立使用，亦可出现于同一剧中，其结构形式相同，却能形成鲜明的对比。</t>
    </r>
  </si>
  <si>
    <t>https://movie.douban.com/subject/4290285/</t>
  </si>
  <si>
    <t>双教子</t>
  </si>
  <si>
    <t>楚剧</t>
  </si>
  <si>
    <t>李明、黄丹彤</t>
  </si>
  <si>
    <t>冯远安、夏家珍、宋炎清、程彩萍、李希安</t>
  </si>
  <si>
    <t>63’49”</t>
  </si>
  <si>
    <r>
      <rPr>
        <sz val="11"/>
        <color rgb="FF000000"/>
        <rFont val="宋体"/>
        <charset val="134"/>
        <scheme val="minor"/>
      </rPr>
      <t>注解：楚剧，湖北省地方传统戏剧，旧称哦呵腔、黄孝花鼓戏、西路花鼓戏，是湖南流行的哦呵腔与湖北省武汉市黄陂区、孝感市一带的山歌、道情、竹马、高跷及民间说唱等融合，形成一个独立的汉族地方声腔剧种之一，1926年改称楚剧，距今已有一百五十余年的历史。楚剧主要流行于武汉、孝感、鄂州，黄冈、荆州、咸宁、荆门，宜昌、黄石，随州十地市五十余区县，是湖南、湖北地区具有广泛影响的地方剧种。</t>
    </r>
    <r>
      <rPr>
        <sz val="11"/>
        <color rgb="FF000000"/>
        <rFont val="宋体"/>
        <charset val="134"/>
        <scheme val="minor"/>
      </rPr>
      <t xml:space="preserve">
</t>
    </r>
    <r>
      <rPr>
        <sz val="11"/>
        <color rgb="FF000000"/>
        <rFont val="宋体"/>
        <charset val="134"/>
        <scheme val="minor"/>
      </rPr>
      <t>2006年5月20日，楚剧经中华人民共和国国务院批准列入第一批国家级非物质文化遗产名录。</t>
    </r>
  </si>
  <si>
    <t>https://movie.douban.com/subject/26295694/</t>
  </si>
  <si>
    <t>二度梅</t>
  </si>
  <si>
    <t>汉剧</t>
  </si>
  <si>
    <t>陈伯华、张春堂、童金钟、李罗克</t>
  </si>
  <si>
    <t>武影</t>
  </si>
  <si>
    <r>
      <rPr>
        <sz val="11"/>
        <color rgb="FF000000"/>
        <rFont val="宋体"/>
        <charset val="134"/>
        <scheme val="minor"/>
      </rPr>
      <t>注解：汉剧，旧称楚调、汉调（楚腔、楚曲），俗称“二黄”，指湖北省武汉市地方戏剧，汉族传统戏曲剧种之一，清代中叶形成于湖北境内，民国时期定名汉剧。汉剧主要流传于湖北省，远及湘、豫、川、陕、湘、粤、皖、赣、闽、黔、晋等省的部分地区。汉剧传统剧目有660余个，唱腔优美,对白雅致，文本大气，对演员文化素质要求较高，角色共分为十行，腔调除了西皮、二黄外，罗罗腔也用得较多。伴奏乐器有胡琴、月琴、三弦、鼓板等。</t>
    </r>
    <r>
      <rPr>
        <sz val="11"/>
        <color rgb="FF000000"/>
        <rFont val="宋体"/>
        <charset val="134"/>
        <scheme val="minor"/>
      </rPr>
      <t xml:space="preserve">
</t>
    </r>
    <r>
      <rPr>
        <sz val="11"/>
        <color rgb="FF000000"/>
        <rFont val="宋体"/>
        <charset val="134"/>
        <scheme val="minor"/>
      </rPr>
      <t>2006年5月20日，汉剧经中华人民共和国国务院批准列入第一批国家级非物质文化遗产名录。</t>
    </r>
  </si>
  <si>
    <t>https://movie.douban.com/subject/26437096/</t>
  </si>
  <si>
    <t>陈三五娘</t>
  </si>
  <si>
    <t>闽剧梨园戏</t>
  </si>
  <si>
    <t>蔡自强、苏鸟水、苏鸥、玉花、施教恩、李茗钳、许书美、陈晋水</t>
  </si>
  <si>
    <t>107’11”</t>
  </si>
  <si>
    <r>
      <rPr>
        <sz val="11"/>
        <color rgb="FF000000"/>
        <rFont val="宋体"/>
        <charset val="134"/>
        <scheme val="minor"/>
      </rPr>
      <t>本片讲述陈三送兄陈伯贤赴广南任所，路经潮州，在元宵灯市与五娘邂逅，互相爱慕。黄之父母已将五娘许配豪富林大，下聘之日，五娘踏坏聘礼，赶走媒人。翌年，陈三重游潮州，两人再遇，五娘投荔枝订情。陈三乔装磨镜匠，打破宝镜，卖身黄家为奴。在婢女益春促使下，两人终成连理，并相偕私奔。陈三被捕入狱，幸得其兄相助与五娘团聚。</t>
    </r>
    <r>
      <rPr>
        <sz val="11"/>
        <color rgb="FF000000"/>
        <rFont val="宋体"/>
        <charset val="134"/>
        <scheme val="minor"/>
      </rPr>
      <t xml:space="preserve">
</t>
    </r>
    <r>
      <rPr>
        <sz val="11"/>
        <color rgb="FF000000"/>
        <rFont val="宋体"/>
        <charset val="134"/>
        <scheme val="minor"/>
      </rPr>
      <t>注解：梨园戏是福建最主要的五大剧种之一（闽剧、芗剧、梨园戏、高甲戏、莆仙戏。梨园戏）被称为“宋元南戏活化石”、“古南</t>
    </r>
    <r>
      <rPr>
        <sz val="11"/>
        <color rgb="FF000000"/>
        <rFont val="宋体"/>
        <charset val="134"/>
        <scheme val="minor"/>
      </rPr>
      <t xml:space="preserve">
</t>
    </r>
    <r>
      <rPr>
        <sz val="11"/>
        <color rgb="FF000000"/>
        <rFont val="宋体"/>
        <charset val="134"/>
        <scheme val="minor"/>
      </rPr>
      <t>戏遗响”，是现存中国最古老的剧种之一。它孕育于泉州，是南戏传入泉州、晋江一带后，与当地的百戏、歌舞、杂剧、傀儡戏结合，</t>
    </r>
    <r>
      <rPr>
        <sz val="11"/>
        <color rgb="FF000000"/>
        <rFont val="宋体"/>
        <charset val="134"/>
        <scheme val="minor"/>
      </rPr>
      <t xml:space="preserve">
</t>
    </r>
    <r>
      <rPr>
        <sz val="11"/>
        <color rgb="FF000000"/>
        <rFont val="宋体"/>
        <charset val="134"/>
        <scheme val="minor"/>
      </rPr>
      <t>并吸收本地声腔“泉音”而形成的，它至迟在明代已经产生，当时称为“泉腔”。</t>
    </r>
  </si>
  <si>
    <t>https://movie.douban.com/subject/5384529/</t>
  </si>
  <si>
    <t>陈三五娘(荔镜记)</t>
  </si>
  <si>
    <t>潮剧</t>
  </si>
  <si>
    <t>郑一标/吴峰</t>
  </si>
  <si>
    <r>
      <rPr>
        <sz val="11"/>
        <color rgb="FF000000"/>
        <rFont val="宋体"/>
        <charset val="134"/>
      </rPr>
      <t>姚璇秋</t>
    </r>
    <r>
      <rPr>
        <sz val="11"/>
        <color rgb="FF000000"/>
        <rFont val="楷体"/>
        <charset val="134"/>
      </rPr>
      <t>/</t>
    </r>
    <r>
      <rPr>
        <sz val="11"/>
        <color rgb="FF000000"/>
        <rFont val="宋体"/>
        <charset val="134"/>
      </rPr>
      <t>黄清城/莦南英</t>
    </r>
  </si>
  <si>
    <t>香港鸿图影业公司</t>
  </si>
  <si>
    <t>115’56”</t>
  </si>
  <si>
    <t>中国明代传奇作品。作者佚名。据流传于潮汕、闽南的陈三、五娘故事改编。叙述泉州人陈三（陈伯卿）送兄陈伯贤赴广南任所，路经潮州，在元宵灯市与五娘（黄碧琚）邂逅，互相爱慕。黄之父母已将五娘许配豪富林大，下聘之日，五娘踏坏聘礼，赶走媒人。翌年，陈三重游潮州，两人再遇，五娘投荔枝订情。陈三乔装磨镜匠，打破宝镜，卖身黄家为奴。在婢女益春促使下，两人终成连理，并相偕私奔。陈三被捕入狱，幸得其兄相助，与五娘团聚。此剧带有鲜明的叛逆封建礼教色彩，讴歌男女自由婚姻，为封建卫道者所不容，明、清两代一再遭到禁演。</t>
  </si>
  <si>
    <t>https://movie.douban.com/subject/3024195/</t>
  </si>
  <si>
    <t>苏六娘</t>
  </si>
  <si>
    <t>罗志雄</t>
  </si>
  <si>
    <r>
      <rPr>
        <sz val="11"/>
        <color rgb="FF000000"/>
        <rFont val="宋体"/>
        <charset val="134"/>
      </rPr>
      <t>姚璇秋</t>
    </r>
    <r>
      <rPr>
        <sz val="10"/>
        <color rgb="FF000000"/>
        <rFont val="宋体"/>
        <charset val="134"/>
      </rPr>
      <t>/</t>
    </r>
    <r>
      <rPr>
        <sz val="11"/>
        <color rgb="FF000000"/>
        <rFont val="宋体"/>
        <charset val="134"/>
      </rPr>
      <t>陈丽华</t>
    </r>
    <r>
      <rPr>
        <sz val="10"/>
        <color rgb="FF000000"/>
        <rFont val="宋体"/>
        <charset val="134"/>
      </rPr>
      <t>/</t>
    </r>
    <r>
      <rPr>
        <sz val="11"/>
        <color rgb="FF000000"/>
        <rFont val="宋体"/>
        <charset val="134"/>
      </rPr>
      <t>蔡锦坤</t>
    </r>
    <r>
      <rPr>
        <sz val="10"/>
        <color rgb="FF000000"/>
        <rFont val="宋体"/>
        <charset val="134"/>
      </rPr>
      <t>/</t>
    </r>
    <r>
      <rPr>
        <sz val="11"/>
        <color rgb="FF000000"/>
        <rFont val="宋体"/>
        <charset val="134"/>
      </rPr>
      <t>陈馥闺</t>
    </r>
    <r>
      <rPr>
        <sz val="10"/>
        <color rgb="FF000000"/>
        <rFont val="宋体"/>
        <charset val="134"/>
      </rPr>
      <t>/</t>
    </r>
    <r>
      <rPr>
        <sz val="11"/>
        <color rgb="FF000000"/>
        <rFont val="宋体"/>
        <charset val="134"/>
      </rPr>
      <t>洪妙</t>
    </r>
  </si>
  <si>
    <t>107’52”</t>
  </si>
  <si>
    <t>潮州苏员外之女六娘在舅父家寄读，与表兄私订终身。苏员外趋炎附势，硬要将她许配给府衙杨帅爷之子，六娘拒不肯嫁。杨师爷通过族长施加压力，六娘决定投江殉情。就在她即将投江的时刻，丫环和船夫救了她，并帮助她与表兄一起远走他乡。</t>
  </si>
  <si>
    <t>https://movie.douban.com/subject/26348970/</t>
  </si>
  <si>
    <t>刘明珠</t>
  </si>
  <si>
    <r>
      <rPr>
        <sz val="11"/>
        <color rgb="FF000000"/>
        <rFont val="宋体"/>
        <charset val="134"/>
      </rPr>
      <t>马飞</t>
    </r>
    <r>
      <rPr>
        <sz val="11"/>
        <color rgb="FF000000"/>
        <rFont val="楷体"/>
        <charset val="134"/>
      </rPr>
      <t>/</t>
    </r>
    <r>
      <rPr>
        <sz val="11"/>
        <color rgb="FF000000"/>
        <rFont val="宋体"/>
        <charset val="134"/>
      </rPr>
      <t>吴峰</t>
    </r>
  </si>
  <si>
    <t>谭友六</t>
  </si>
  <si>
    <t>香港鸿图影业公司/珠江电影制作公司</t>
  </si>
  <si>
    <t>109'33”</t>
  </si>
  <si>
    <t>辅业亲王朱厚燔党同伐异，偕夺兵权。罪证为潮州总兵刘光辰所掌握。刘欲上京面圣，弹劾奸王，不幸被朱之心腹、新任东南都督陈文华杀害于枫树坡。刘光辰之女刘明珠得知其父壮志未酬，受奸所害，决心继父遗志，上京面君。刘明珠历尽艰难险阻，来到枫树坡，在何氏妈妈相助之下，到刘光辰墓地祭奠。巧遇海瑞暗察回归，即诉冤情。海瑞为斥奸臣，带刘明珠至府中，待朝圣君，海瑞在朝圣中揭露了刘光辰一案，穆宗皇帝碍于皇叔朱厚燔辅助基业之绩，在众卿诡言之下，无法辩清真伪，求请老太后主决。太后为保皇权，竟出丑策，一面密谕海瑞到天津天查勘刘光辰一案；一面由穆宗下旨召海瑞在5天内挑选能女为太后寿庆穿制百宝珠衣，欲挟海瑞放弃奏劾朱厚燔。海瑞在夫人的协助下，亲赴天津卫，由海瑞夫人和刘明珠假扮穿珠女进宫穿珠衣。朱得知其中情由，又设毒计，企图火烧珠衣，致海瑞误延交衣日期之罪。幸得侍女迎风透露，海瑞夫人与刘明珠偕衣逃走，将珠衣提前交与太后。朱厚燔谎报珠衣烧毁，要治海瑞欺君之罪。刘明珠怒揭朱的阴谋，又逢海瑞详察回宫，当堂出示朱的罪证。穆宗始知朱的面目，但太后因朱系皇亲国戚，不便处刑，便赐刘明珠玉如意一支，要其回。刘明珠接过玉意，悲愤交集，当堂怒惩朱贼，终于使家恨国仇得以昭雪。</t>
  </si>
  <si>
    <t>https://movie.douban.com/subject/6804357/</t>
  </si>
  <si>
    <t>告親夫</t>
  </si>
  <si>
    <t>金林表</t>
  </si>
  <si>
    <t>林舜卿/陈淑粧/叶清发</t>
  </si>
  <si>
    <t>113’45”</t>
  </si>
  <si>
    <r>
      <rPr>
        <sz val="11"/>
        <color rgb="FF000000"/>
        <rFont val="宋体"/>
        <charset val="134"/>
        <scheme val="minor"/>
      </rPr>
      <t>根据同名潮剧改编（潮剧戏曲片）。</t>
    </r>
    <r>
      <rPr>
        <sz val="11"/>
        <color rgb="FF000000"/>
        <rFont val="宋体"/>
        <charset val="134"/>
        <scheme val="minor"/>
      </rPr>
      <t xml:space="preserve">
</t>
    </r>
    <r>
      <rPr>
        <sz val="11"/>
        <color rgb="FF000000"/>
        <rFont val="宋体"/>
        <charset val="134"/>
        <scheme val="minor"/>
      </rPr>
      <t>　　苏州吴江县书生盖良才巧遇学监之女颜秋容，两人一见钟情，良才临别约定一月之后前来迎娶。良才抵家，其父苏州知府盖纪纲已为其择定一女子文淑贞为妻。良才见淑贞貌美，遂将秋容付诸脑后。数月后秋容与婢女若云往吴江县寻找良才。良才仗势欺人，为除后患欲杀人灭口，淑贞察觉后放走秋容、若云，良才遂带家丁前去追赶。秋容、若云逃至江边前去无路，便脱衣物故布疑阵夺小路而逃。淑贞赶到，良才恐事败露竟将其妻推入江中，后者幸得若云相救。不久秋容怀身孕不堪折磨而死。为报仇淑贞持血书告至公堂，盖纪纲获真情后无奈痛判良才问斩之罪。</t>
    </r>
  </si>
  <si>
    <t>https://movie.douban.com/subject/4160492/</t>
  </si>
  <si>
    <t>王茂生进酒</t>
  </si>
  <si>
    <t>吴峰/杨财顺</t>
  </si>
  <si>
    <t>林明才/马静音/黄添和</t>
  </si>
  <si>
    <t>珠江电影制片公司</t>
  </si>
  <si>
    <t>45'17”</t>
  </si>
  <si>
    <t>《王茂生进酒》王茂生原是个淳朴、风趣的农民。可是，自从逃荒避税、流落到长安城外以来，夫妻日常就只有忧柴忧米的心境。一天，茂生偶然听到城里新的平辽王府主人就是薛仁贵的消息，不禁喜出望外，忙告诉老婆准备前去祝贺。原来18年前他在故乡汾河湾曾周济过落魄的薛仁贵，两人结为兄弟，情同手足。毛氏担心隔别日久、贵贱悬殊，不便高攀；同时两手空空更不好登门。茂生却认为道贺和叙旧之外并无所求，不妨走走。于是夫妻挖空心...</t>
  </si>
  <si>
    <t>https://movie.douban.com/subject/26417414/</t>
  </si>
  <si>
    <t>花木兰</t>
  </si>
  <si>
    <t>豫剧</t>
  </si>
  <si>
    <t>常香玉、赵义庭、吴碧波、马天德、汤兰香、刘凤琴、王玉莲</t>
  </si>
  <si>
    <t>河南豫剧院编剧小组</t>
  </si>
  <si>
    <t>102’10”</t>
  </si>
  <si>
    <r>
      <rPr>
        <sz val="11"/>
        <color rgb="FF000000"/>
        <rFont val="宋体"/>
        <charset val="134"/>
        <scheme val="minor"/>
      </rPr>
      <t>注解：豫剧发源于中原（河南开封）。豫剧是在河南梆子的基础上不断继承、改革和创新发展起来的。建国后因河南简称“豫”，故称豫剧。与京剧、越剧、黄梅戏、评剧并称中国五大剧种，汉族戏曲之一中国第一大地方剧种。</t>
    </r>
    <r>
      <rPr>
        <sz val="11"/>
        <color rgb="FF000000"/>
        <rFont val="宋体"/>
        <charset val="134"/>
        <scheme val="minor"/>
      </rPr>
      <t xml:space="preserve">
</t>
    </r>
    <r>
      <rPr>
        <sz val="11"/>
        <color rgb="FF000000"/>
        <rFont val="宋体"/>
        <charset val="134"/>
        <scheme val="minor"/>
      </rPr>
      <t>豫剧以唱腔铿锵大气、抑扬有度、行腔酣畅、吐字清晰、韵味醇美、生动活泼、有血有肉、善于表达人物内心情感著称，凭借其高度的艺术性而广受各界人士欢迎。因其音乐伴奏用枣木梆子打拍，故早期得名河南梆子。</t>
    </r>
    <r>
      <rPr>
        <sz val="11"/>
        <color rgb="FF000000"/>
        <rFont val="宋体"/>
        <charset val="134"/>
        <scheme val="minor"/>
      </rPr>
      <t xml:space="preserve">
</t>
    </r>
    <r>
      <rPr>
        <sz val="11"/>
        <color rgb="FF000000"/>
        <rFont val="宋体"/>
        <charset val="134"/>
        <scheme val="minor"/>
      </rPr>
      <t>据文化部统计，除河南省外，湖北、安徽、江苏、山东、河北、山西、陕西、青海以及新疆、台湾等省市区都有专业豫剧团分布。</t>
    </r>
    <r>
      <rPr>
        <sz val="11"/>
        <color rgb="FF000000"/>
        <rFont val="宋体"/>
        <charset val="134"/>
        <scheme val="minor"/>
      </rPr>
      <t xml:space="preserve">
</t>
    </r>
    <r>
      <rPr>
        <sz val="11"/>
        <color rgb="FF000000"/>
        <rFont val="宋体"/>
        <charset val="134"/>
        <scheme val="minor"/>
      </rPr>
      <t>2006年，豫剧被国务院列入第一批国家级非物质文化遗产名录。</t>
    </r>
    <r>
      <rPr>
        <sz val="11"/>
        <color rgb="FF000000"/>
        <rFont val="宋体"/>
        <charset val="134"/>
        <scheme val="minor"/>
      </rPr>
      <t xml:space="preserve">
</t>
    </r>
    <r>
      <rPr>
        <sz val="11"/>
        <color rgb="FF000000"/>
        <rFont val="宋体"/>
        <charset val="134"/>
        <scheme val="minor"/>
      </rPr>
      <t>2019年11月，文化和旅游部办公厅组织开展了国家级非物质文化遗产代表性项目保护单位检查和调整工作，豫剧保护单位为河南省非物质文化遗产保护中心。并被国家文化部直接管理收编。</t>
    </r>
  </si>
  <si>
    <t>https://movie.douban.com/subject/4281835/</t>
  </si>
  <si>
    <t>朝阳沟</t>
  </si>
  <si>
    <t>巍云、王善朴、高洁、马琳、陈泓、董芳</t>
  </si>
  <si>
    <t>杨兰春</t>
  </si>
  <si>
    <t>105’54”</t>
  </si>
  <si>
    <r>
      <rPr>
        <sz val="11"/>
        <color rgb="FF000000"/>
        <rFont val="宋体"/>
        <charset val="134"/>
        <scheme val="minor"/>
      </rPr>
      <t xml:space="preserve">  </t>
    </r>
    <r>
      <rPr>
        <sz val="11"/>
        <color rgb="FF000000"/>
        <rFont val="宋体"/>
        <charset val="134"/>
        <scheme val="minor"/>
      </rPr>
      <t>城市姑娘银环（魏云 饰）和农村青年栓保（王善朴 饰）是高中同学, 在学习和生活中相互产生爱慕之情，两人相约高中毕业后到栓保的家乡朝阳沟参加农村社会主义建设。毕业了，栓保先行回到农村。但银环妈（杨华瑞 饰）却坚决反对女儿去农村，银环却铁了心要到农村参加农业生产。银环来到朝阳沟后，栓保娘(高洁 饰)和妹妹巧真（高颂喜 饰）把银环当做自己的儿媳和嫂嫂对待。但城市长大的银环对农村的劳动还是产生了动摇。此时，银环妈追到朝阳沟要女儿跟自己回去，银环感到左右为难。但在栓保的鼓励下，加上村里老支书（朱义 饰）又出面做银环妈的工作，使银环妈和银环的思想产生很大波动。是走，是留......</t>
    </r>
  </si>
  <si>
    <t>https://movie.douban.com/subject/2347433/</t>
  </si>
  <si>
    <t>穆桂英挂帅</t>
  </si>
  <si>
    <t>马金凤、丁桂云、桑建修、孙苑华、慕爱秋、张自友、谢善修、孙才友、王振邦、赵贵元</t>
  </si>
  <si>
    <t>77’01”</t>
  </si>
  <si>
    <r>
      <rPr>
        <sz val="11"/>
        <color rgb="FF000000"/>
        <rFont val="宋体"/>
        <charset val="134"/>
        <scheme val="minor"/>
      </rPr>
      <t xml:space="preserve">  </t>
    </r>
    <r>
      <rPr>
        <sz val="11"/>
        <color rgb="FF000000"/>
        <rFont val="宋体"/>
        <charset val="134"/>
        <scheme val="minor"/>
      </rPr>
      <t>杨家将屡次率兵击溃外来侵略军，保住了大宋江山，天下太平。杨家将孙媳穆桂英随佘太君辞宫还乡，安居20载，又遇了东安王造反，佘太君关心国家安危，命重孙杨文广、杨金花兄妹赴汴京探听消息。适逢宋王在校场上选拔将才，奸臣王强之子王伦，武艺平庸，却气焰万分，王强向宋王力保王伦为元帅，杨文广兄妹不服，冲进校场，与王伦比武，刀劈王伦。宋王原先以为杨家已绝后，正苦于无人领兵平乱，今见杨家还有这武艺高强的杨文广，并得知女英雄穆桂英尚健在，便将帅印交给杨文广，封穆桂英为征东大元帅。杨文广兄妹携印回家，穆桂英见帅印感慨万分，想杨家世世代代为国尽忠，穿破了无数铁甲，磨坏了多少鞍镫，在沙场上冲锋陷阵，保宋数十载，牺牲了多少英雄好汉，更恨宋王昏庸，奸臣当道，故迟迟不肯接印。佘太君见穆桂英犹豫，说了卫国安民的道理，并要亲自带兵去平番，穆桂英见白发如银的佘太君还有当年勇，难道自己就没有了当年的威风?便决意重整旗鼓，发兵剿灭反寇。辕门外三声炮响，穆桂英披上了铁甲，威风凛凛，在天波府调兵遣将，斥训了杨文广骄傲轻敌，整顿军风。佘太君亲到校场饯别。瞬时金鼓震天，旌旗蔽日，杨家老小英雄个个精神抖擞，气概昂扬，穆桂英率领大军，浩浩荡荡，向边塞进发。</t>
    </r>
  </si>
  <si>
    <t>https://movie.douban.com/subject/2340950/</t>
  </si>
  <si>
    <t>人欢马叫</t>
  </si>
  <si>
    <t>孙敏</t>
  </si>
  <si>
    <t>王善朴、常香玉、任宏恩、魏云、张富生</t>
  </si>
  <si>
    <t>许文</t>
  </si>
  <si>
    <t>112’02”</t>
  </si>
  <si>
    <r>
      <rPr>
        <sz val="11"/>
        <color rgb="FF000000"/>
        <rFont val="宋体"/>
        <charset val="134"/>
        <scheme val="minor"/>
      </rPr>
      <t xml:space="preserve">  </t>
    </r>
    <r>
      <rPr>
        <sz val="11"/>
        <color rgb="FF000000"/>
        <rFont val="宋体"/>
        <charset val="134"/>
        <scheme val="minor"/>
      </rPr>
      <t>河南省某公社小吴庄生产队，在夏粮获得好收成后，趁墒抢种，掀起了新的生产高潮。队里的饲养员刘自得，在大忙季节以借牲口拉饲料为名，偷用队里的大红马给自己磨面，并与邻队小商贩徐富贵合伙做生意，卖熟食赚钱。刘自得自发思想严重，终日幻想：“来年盖三间新瓦房”。当社员们批评他不该占用大红马耽误秋种时，他却依仗自己有喂牲口的技术，以交鞭子要挟生产队。刘自得的亲家、共产党员、老贫农吴广兴在大队长的支持和全体社员的积极拥护下，接过鞭子，挑起重担。吴广兴缺乏喂牲口经验，但他虚心向有经验的老农、饲养员学习。为了医好由于刘自得加套磨面累病了的大红马，他日夜守在饲养室，千方百计精心护理病马。他听说病马爱吃咸的，他就拿家里的高粱去换盐，并且为了多换些盐，他把老伴最心爱的老母鸡拿出去换成盐。为了能让病马尽快好，他把自己吃的饭也给病马吃了。吴广兴的老伴吴大娘，怕得罪刘自得影响儿女亲事，责怪吴广兴不该接这工作。吴广兴对老伴耐心帮助，并用自己的实际行动教育她。吴大娘思想上的疙瘩终于解开了，决心和吴广兴一起把饲养工作做好。刘自得想利用儿女亲家的私情借牲口给自己磨面，遭到吴广兴的拒绝。而后，他又以代替何太看牲口为借口，偷将队里的牲口牵回家磨面。事情暴露后，队长和吴广兴对他进行了严厉的批评。刘自得不但不接受批评，检查自己的错误思想，反而说吴广兴“偷料喂猪”，要他交代。吴广兴对刘自得的诬陷和无理取闹，毫不惧怕。后来，刘自得的女儿爱勤说明了事情真相，同时，共青团小组长冬梅又揭发了刘自得做生意的事实。对此，刘自得还没有认识自己的错误思想，在徐富贵的怂恿下，又答应再干一回，结果，徐富贵对大红马打了一冷鞭，使大红马受惊几乎落驹。这时，刘才感到问题严重，惊慌失措。吴广兴抓住时机进一步对刘进行帮助和批评，指出了这一系列错误事实，并严厉指出这种思想的危害性。至此，刘自得才认识到自己的错误，决心丢掉个人打算，跟着大家走集体富裕的道路。两年后，小吴庄生产队的大牲畜在吴广兴的精心饲养下，已是膘肥马壮。吴广兴受到全体社员的爱戴，刘自得也有了进步。</t>
    </r>
  </si>
  <si>
    <t>https://movie.douban.com/subject/6080707/</t>
  </si>
  <si>
    <t>女驸马</t>
  </si>
  <si>
    <t>严凤英、田玉莲、王鲁明、黄福彤、陈文明、王少舫</t>
  </si>
  <si>
    <t>上影海燕/安影</t>
  </si>
  <si>
    <t>98’08”</t>
  </si>
  <si>
    <r>
      <rPr>
        <sz val="11"/>
        <color rgb="FF000000"/>
        <rFont val="宋体"/>
        <charset val="134"/>
        <scheme val="minor"/>
      </rPr>
      <t>注解：黄梅戏，原名黄梅调、采茶戏等，起源于湖北黄梅，发展壮大于安徽安庆，与京剧、越剧、评剧 、豫剧并称“中国五大戏曲剧种”，也是安徽省的主要地方戏曲剧种，湖北、江西、福建、浙江、江苏、香港、台湾等地亦有黄梅戏的专业或业余的演出团体，受到广泛的欢迎。</t>
    </r>
    <r>
      <rPr>
        <sz val="11"/>
        <color rgb="FF000000"/>
        <rFont val="宋体"/>
        <charset val="134"/>
        <scheme val="minor"/>
      </rPr>
      <t xml:space="preserve">
</t>
    </r>
    <r>
      <rPr>
        <sz val="11"/>
        <color rgb="FF000000"/>
        <rFont val="宋体"/>
        <charset val="134"/>
        <scheme val="minor"/>
      </rPr>
      <t>黄梅戏是由山歌、秧歌、茶歌、采茶灯、花鼓调，先于农村，后入城市，逐步形成发展起来的一个剧种。它吸收了汉剧、楚剧、高腔、采茶戏、京剧等众多剧种的因素，逐渐形成了自己的艺术特点。黄梅戏唱腔淳朴流畅，以明快抒情见长，具有丰富的表现力；表演质朴细致，以真实活泼著称。一曲《天仙配》让黄梅戏流行于大江南北，在海外亦有较高的声誉。</t>
    </r>
    <r>
      <rPr>
        <sz val="11"/>
        <color rgb="FF000000"/>
        <rFont val="宋体"/>
        <charset val="134"/>
        <scheme val="minor"/>
      </rPr>
      <t xml:space="preserve">
</t>
    </r>
    <r>
      <rPr>
        <sz val="11"/>
        <color rgb="FF000000"/>
        <rFont val="宋体"/>
        <charset val="134"/>
        <scheme val="minor"/>
      </rPr>
      <t>2006年5月20日，经国务院批准黄梅戏被列入第一批国家级非物质文化遗产名录。</t>
    </r>
  </si>
  <si>
    <t>https://movie.douban.com/subject/2059622/</t>
  </si>
  <si>
    <t>天仙配</t>
  </si>
  <si>
    <t>严凤英、王少舫</t>
  </si>
  <si>
    <t>陆洪非、桑弧</t>
  </si>
  <si>
    <t>96’01”</t>
  </si>
  <si>
    <r>
      <rPr>
        <sz val="11"/>
        <color rgb="FF000000"/>
        <rFont val="宋体"/>
        <charset val="134"/>
        <scheme val="minor"/>
      </rPr>
      <t xml:space="preserve">  </t>
    </r>
    <r>
      <rPr>
        <sz val="11"/>
        <color rgb="FF000000"/>
        <rFont val="宋体"/>
        <charset val="134"/>
        <scheme val="minor"/>
      </rPr>
      <t>古老的中华民族，流传着许多百转回肠、可歌可泣的神话传说，天仙配即是其中一个经典的故事。不知何年何月，名叫董永的小伙子为了埋葬去世的父亲，情愿卖身为仆，筹措殓资。他仁厚诚实，是万千穷苦众生的一员。谁曾想，这样一个普通的男儿竟然引起偶然来人间游玩的七仙女的主意。七仙女无法再忍受天庭的清冷，而董永的品质又让她心生爱慕。看似意外的偶遇，成就了一段影响至今的传奇姻缘。男耕女织，夫唱妇随，羡煞世人，但是他们的爱情毕竟不能为天庭所容。</t>
    </r>
  </si>
  <si>
    <t>本片1956年荣获文化部1949-1955年优秀影片奖（舞台艺术片）二等奖</t>
  </si>
  <si>
    <t>https://movie.douban.com/subject/2123597/</t>
  </si>
  <si>
    <t>红楼梦</t>
  </si>
  <si>
    <t>徐玉兰、王文娟、吕瑞英、金彩凤、周宝奎、徐天红、郑忠梅、钱妙花</t>
  </si>
  <si>
    <t>徐进</t>
  </si>
  <si>
    <t>上影海燕/香港金声</t>
  </si>
  <si>
    <t>153’23”</t>
  </si>
  <si>
    <r>
      <rPr>
        <sz val="11"/>
        <color rgb="FF000000"/>
        <rFont val="宋体"/>
        <charset val="134"/>
        <scheme val="minor"/>
      </rPr>
      <t>注解：越剧，汉族戏曲之一，中国第二大剧种，有第二国剧之称，也称绍兴戏，又被称为是“流传最广、最大的地方剧种”。在国外被称为“中国歌剧”。与京剧、黄梅戏、评剧、豫剧并称中国五大剧种。越剧发源于绍兴嵊州，先后在杭州和上海发展壮大起来，流行于全国，流传于世界，在发展中汲取了昆曲、话剧、绍剧等特色剧种之大成，经历了由男子越剧到女子越剧为主的历史性演变。越剧长于抒情，以唱为主，声音优美动听，表演真切动人，唯美典雅，极具江南灵秀之气；多以“才子佳人”题材为主，艺术流派纷呈，公认的就有十三大流派之多。主要流行于：浙江、上海、江苏、福建、江西、安徽等广大南方地区，以及北京、天津等大部北方地区，鼎盛时期除西藏、广东、广西等少数省、自治区外，全国都有专业剧团存在。</t>
    </r>
    <r>
      <rPr>
        <sz val="11"/>
        <color rgb="FF000000"/>
        <rFont val="宋体"/>
        <charset val="134"/>
        <scheme val="minor"/>
      </rPr>
      <t xml:space="preserve">
</t>
    </r>
    <r>
      <rPr>
        <sz val="11"/>
        <color rgb="FF000000"/>
        <rFont val="宋体"/>
        <charset val="134"/>
        <scheme val="minor"/>
      </rPr>
      <t>2006年5月20日，经国务院批准越剧被列入第一批国家级非物质文化遗产名录。</t>
    </r>
    <r>
      <rPr>
        <sz val="11"/>
        <color rgb="FF000000"/>
        <rFont val="宋体"/>
        <charset val="134"/>
        <scheme val="minor"/>
      </rPr>
      <t xml:space="preserve">
</t>
    </r>
    <r>
      <rPr>
        <sz val="11"/>
        <color rgb="FF000000"/>
        <rFont val="宋体"/>
        <charset val="134"/>
        <scheme val="minor"/>
      </rPr>
      <t>2019年11月，《国家级非物质文化遗产代表性项目保护单位名单》公布，上海越剧艺术传习所（上海越剧院）、嵊州市越剧艺术保护传承中心获得越剧项目保护单位资格。</t>
    </r>
  </si>
  <si>
    <t>https://movie.douban.com/subject/1329969/</t>
  </si>
  <si>
    <t>梁山伯与祝英台</t>
  </si>
  <si>
    <t>桑弧、黄沙</t>
  </si>
  <si>
    <t>袁雪芬、范瑞娟、魏小云、冯小侬</t>
  </si>
  <si>
    <t>徐进、桑弧</t>
  </si>
  <si>
    <t>106’28”</t>
  </si>
  <si>
    <r>
      <rPr>
        <sz val="11"/>
        <color rgb="FF000000"/>
        <rFont val="宋体"/>
        <charset val="134"/>
        <scheme val="minor"/>
      </rPr>
      <t xml:space="preserve">  </t>
    </r>
    <r>
      <rPr>
        <sz val="11"/>
        <color rgb="FF000000"/>
        <rFont val="宋体"/>
        <charset val="134"/>
        <scheme val="minor"/>
      </rPr>
      <t>上虞县祝家庄，玉水河边的庄园内住着美丽贤淑的千金小姐祝英台（袁雪芬 饰），她见读书人在庄前来来往往，分外羡慕，无奈封建礼教女子无才便是德，父亲决不允许她走出闺阁半步。英台为此唉声叹气，继而心生一计，乔装成卜卦先生说动父亲，终于获准出门前往杭城读书。她遵照父亲指示，打扮成男子模样外出，三年学成后即刻还家。英台得偿所愿，兴高采烈，在前往杭城的途中结识了来自会稽的翩翩公子梁山伯（范瑞娟 饰）。二人相谈甚欢，志同道合，引为知己。求学期间，英台小心隐瞒身份，与梁兄的友情日益加深，且暗暗喜欢上这个博学的公子。转眼三年，英台接到父亲的催返家书。情意缱绻的十八相送，虽然暗示有情郎，无奈一别终成永远……</t>
    </r>
  </si>
  <si>
    <r>
      <rPr>
        <sz val="11"/>
        <color rgb="FF000000"/>
        <rFont val="宋体"/>
        <charset val="134"/>
        <scheme val="minor"/>
      </rPr>
      <t>本片1956年荣获文化部1949-1955年优秀影片奖（舞台艺术片）一等奖。</t>
    </r>
    <r>
      <rPr>
        <sz val="11"/>
        <color rgb="FF000000"/>
        <rFont val="宋体"/>
        <charset val="134"/>
        <scheme val="minor"/>
      </rPr>
      <t xml:space="preserve">
</t>
    </r>
    <r>
      <rPr>
        <sz val="11"/>
        <color rgb="FF000000"/>
        <rFont val="宋体"/>
        <charset val="134"/>
        <scheme val="minor"/>
      </rPr>
      <t>本片荣获第八届捷克卡罗维·发利国际电影节最佳音乐片奖。</t>
    </r>
    <r>
      <rPr>
        <sz val="11"/>
        <color rgb="FF000000"/>
        <rFont val="宋体"/>
        <charset val="134"/>
        <scheme val="minor"/>
      </rPr>
      <t xml:space="preserve">
</t>
    </r>
    <r>
      <rPr>
        <sz val="11"/>
        <color rgb="FF000000"/>
        <rFont val="宋体"/>
        <charset val="134"/>
        <scheme val="minor"/>
      </rPr>
      <t>本片荣获第九届英国爱丁堡国际电影节映出奖。</t>
    </r>
  </si>
  <si>
    <t>https://movie.douban.com/subject/2154470/</t>
  </si>
  <si>
    <t>追 鱼</t>
  </si>
  <si>
    <t>徐玉兰、王文娟、钱妙花、徐惠琴、陈兰芳</t>
  </si>
  <si>
    <t>康德、安娥</t>
  </si>
  <si>
    <t>89’31”</t>
  </si>
  <si>
    <t>落魄书生张珍（徐玉兰 饰）其父母在世之时，曾与丞相金宠指腹为婚。谁知张家家败人亡，金宠嫌张珍贫寒，借口三代不招白衣女婿，命其在碧波潭边的草堂读书，待考取功名后从长计议。感叹人情冷暖，张珍在冷月下兀自哀声叹气，对潭中鲤鱼吐露愁肠，谁知竟感动了清冷水府中的鲤鱼精，深夜化身金牡丹（王文娟 饰）与之相会。张珍喜出望外，认假为真，兴冲冲地为娘子采摘梅花，谁知在花园遇见真的牡丹小姐，冲撞误会后被当作贼人逐出丞相府。假牡丹难断情缘，随之出奔，不想中途再被抓回。真假牡丹无人能辨，引出包青天和观音菩萨审断奇案，谱写了一段流传千古的佳话……</t>
  </si>
  <si>
    <t>https://movie.douban.com/subject/1937852/</t>
  </si>
  <si>
    <t>情 探</t>
  </si>
  <si>
    <t>傅全香、陆锦花、张桂凤、吴小楼、冯文锦、沈红笑</t>
  </si>
  <si>
    <t>田汉、安娥</t>
  </si>
  <si>
    <r>
      <rPr>
        <sz val="11"/>
        <color rgb="FF000000"/>
        <rFont val="宋体"/>
        <charset val="134"/>
        <scheme val="minor"/>
      </rPr>
      <t xml:space="preserve">  </t>
    </r>
    <r>
      <rPr>
        <sz val="11"/>
        <color rgb="FF000000"/>
        <rFont val="宋体"/>
        <charset val="134"/>
        <scheme val="minor"/>
      </rPr>
      <t>名妓敫桂英周济秀才王魁，又以身相许，两人恩情缱绻，盟誓于海神庙，互不变心。两年后，王魁入京中魁，在名利诱惑下，遣书休弃桂英，另与官家之女成婚。桂英愤而诉于海神庙，自缢身死。海神爷准了她的诉状，命判官引桂英鬼魂进京与王魁折证。桂英不舍夫妻恩义，再次以"情"试探，不料王魁果然负心绝情，桂英盛怒之下，活捉王魁。</t>
    </r>
  </si>
  <si>
    <t>https://movie.douban.com/subject/4739983/</t>
  </si>
  <si>
    <t>碧玉簪</t>
  </si>
  <si>
    <t>金彩凤、陈少春、周宝奎、钱妙花、魏凤娟、郑忠梅</t>
  </si>
  <si>
    <t>上影海燕/香港大鹏</t>
  </si>
  <si>
    <t>117’22”</t>
  </si>
  <si>
    <r>
      <rPr>
        <sz val="9"/>
        <color rgb="FF000000"/>
        <rFont val="宋体"/>
        <charset val="134"/>
        <scheme val="minor"/>
      </rPr>
      <t xml:space="preserve">  </t>
    </r>
    <r>
      <rPr>
        <sz val="9"/>
        <color rgb="FF000000"/>
        <rFont val="宋体"/>
        <charset val="134"/>
        <scheme val="minor"/>
      </rPr>
      <t>吏部尚书李廷甫（钱妙花 饰）五十寿辰之际，四方宾朋齐来贺寿。席间好友之子王玉林（陈少春 饰）仪表不俗、才华横溢，李尚书爱之切切，遂将爱女李秀英（金采凤 饰）玉林，不日成亲。好一对郎才女貌的天仙绝配，羡煞旁人，却独独气坏一个，这便是秀英的表兄顾文友（魏凤娟 饰）。顾贪恋表妹容貌而不可得，于是在媒婆的诡计安排下，于新婚之夜撇下藏有碧玉簪的情书一封，企图拆散王李两家的联姻。玉林偶见书信，阅毕断定秀英是一败德之女。自此之后，他拒绝与秀英合房，还千方百计设法休妻。</t>
    </r>
    <r>
      <rPr>
        <sz val="9"/>
        <color rgb="FF000000"/>
        <rFont val="宋体"/>
        <charset val="134"/>
        <scheme val="minor"/>
      </rPr>
      <t xml:space="preserve">
</t>
    </r>
    <r>
      <rPr>
        <sz val="9"/>
        <color rgb="FF000000"/>
        <rFont val="宋体"/>
        <charset val="134"/>
        <scheme val="minor"/>
      </rPr>
      <t>　　可怜秀英这饱读诗书的大家闺秀，蒙受天大的不白之冤……</t>
    </r>
  </si>
  <si>
    <t>https://movie.douban.com/subject/2346497/</t>
  </si>
  <si>
    <t>柳毅传书</t>
  </si>
  <si>
    <t>竺水招、商芳臣、筱水招、蒋鸿螯、张玉琴、应明凤</t>
  </si>
  <si>
    <t>许大为、叶玉城</t>
  </si>
  <si>
    <t>106’20”</t>
  </si>
  <si>
    <r>
      <rPr>
        <sz val="9"/>
        <color rgb="FF000000"/>
        <rFont val="宋体"/>
        <charset val="134"/>
        <scheme val="minor"/>
      </rPr>
      <t xml:space="preserve">  </t>
    </r>
    <r>
      <rPr>
        <sz val="9"/>
        <color rgb="FF000000"/>
        <rFont val="宋体"/>
        <charset val="134"/>
        <scheme val="minor"/>
      </rPr>
      <t>秀才柳毅进京赶考，路上遇见一女子哭得惨烈。柳毅上前询问缘由，才知道这名女子是洞庭龙女三娘，她嫁给了泾河小龙，却遭到了后者的虐待，冤情无处倾诉。满怀正义感的柳毅决定帮龙女传递家属，龙女的叔叔钱塘君这才得知了侄女的不幸遭遇。愤怒的钱塘君杀死了泾河小龙，带回了龙女，龙女非常感激柳毅，想要以身相许，没想到柳毅竟然拒绝了。</t>
    </r>
    <r>
      <rPr>
        <sz val="9"/>
        <color rgb="FF000000"/>
        <rFont val="宋体"/>
        <charset val="134"/>
        <scheme val="minor"/>
      </rPr>
      <t xml:space="preserve">
</t>
    </r>
    <r>
      <rPr>
        <sz val="9"/>
        <color rgb="FF000000"/>
        <rFont val="宋体"/>
        <charset val="134"/>
        <scheme val="minor"/>
      </rPr>
      <t>　　龙女知道柳毅是刚正不阿之人，于是和父亲洞庭君化身为了普通的农家妇女，搬到了柳毅的隔壁，两人以平等的身份相处，随着时间的推移渐渐生出了真挚的感情。直到此时龙女才揭露了自己的真实身份。</t>
    </r>
  </si>
  <si>
    <t>https://movie.douban.com/subject/2346499/</t>
  </si>
  <si>
    <t>云中落绣鞋</t>
  </si>
  <si>
    <t>曾舒展</t>
  </si>
  <si>
    <t>陈佩君、邢湘麟、筱少卿、黄秀英、周素宝、谢素云</t>
  </si>
  <si>
    <t>弘英、张步虹、靖一</t>
  </si>
  <si>
    <t>长影/香港</t>
  </si>
  <si>
    <t>89’07”</t>
  </si>
  <si>
    <r>
      <rPr>
        <sz val="9"/>
        <color rgb="FF000000"/>
        <rFont val="宋体"/>
        <charset val="134"/>
        <scheme val="minor"/>
      </rPr>
      <t xml:space="preserve">  </t>
    </r>
    <r>
      <rPr>
        <sz val="9"/>
        <color rgb="FF000000"/>
        <rFont val="宋体"/>
        <charset val="134"/>
        <scheme val="minor"/>
      </rPr>
      <t>写宋熙宁年间，勇平王高斌之女高蔼霞为黑妖蟒摄去。猎人石义见义勇为，冒死入黑洞灭妖，救出高蔼霞。石义义兄王恩得知王府寻找郡主，也假意赶去灭妖。俟高蔼霞出洞后，即将洞口堵死，再去冒功骗赏。石义在洞中被白兔仙子所救，但在回家途中，又被王恩骗去蔼霞所赠珠宝后推下山崖。石义又为白兔仙子救治。王恩被招为郡马。正当王府为蔼霞完婚时，石义赶到。经蔼霞亲自盘问，认出石义乃救命恩人，结为百年之好。王恩被送官究办。</t>
    </r>
  </si>
  <si>
    <t>https://movie.douban.com/subject/10561861/</t>
  </si>
  <si>
    <t>刘巧儿</t>
  </si>
  <si>
    <t>新凤霞、张德福、赵丽蓉、张淑琴</t>
  </si>
  <si>
    <t>何孝充</t>
  </si>
  <si>
    <t>104’05”</t>
  </si>
  <si>
    <t>本剧作者王雁根据1943年袁静的剧本《刘巧告状》和说书演员韩起祥的说唱《刘巧团圆》改编。</t>
  </si>
  <si>
    <t>https://movie.douban.com/subject/1483429/</t>
  </si>
  <si>
    <t>秦香莲</t>
  </si>
  <si>
    <t>李再雯、庄珏珍、郝银荣、陈少舫、魏荣元</t>
  </si>
  <si>
    <r>
      <rPr>
        <sz val="9"/>
        <color rgb="FF000000"/>
        <rFont val="宋体"/>
        <charset val="134"/>
        <scheme val="minor"/>
      </rPr>
      <t xml:space="preserve">  </t>
    </r>
    <r>
      <rPr>
        <sz val="9"/>
        <color rgb="FF000000"/>
        <rFont val="宋体"/>
        <charset val="134"/>
        <scheme val="minor"/>
      </rPr>
      <t>秦香莲的丈夫陈世美进京赶考，数年无音信。适逢家乡连遭荒旱，公婆饿死，香莲带领儿女进京寻夫。到京后，得知陈世美考中状元，并招为驸马。陈世美寿诞之日，香莲闯宫而入，陈竟昧心不认，反将香莲母子三人赶出宫去。三朝元老王延龄得知此情后，教香莲假扮唱歌词的村妇，在酒席宴前借唱戏陈，陈仍不相认，并将香莲赶出京城，暗中命家将韩琪前往杀害，以灭口。韩琪追至庙中，听香莲哭告实情，不忍杀害，毅然将香莲母子放走，自感难以复命，自刎而死。香莲悲愤已极，前往包拯处控告，包公准状后，召陈世美来与香莲对质，陈世美自恃皇亲国戚，强词狡辩。皇姑、国太也来威胁。包拯不畏权势，将陈铡死。</t>
    </r>
  </si>
  <si>
    <t>本片1956荣获文化部1949-1955年优秀影片奖（舞台艺术片）三等奖。</t>
  </si>
  <si>
    <t>https://movie.douban.com/subject/1495917/</t>
  </si>
  <si>
    <t>小姑贤</t>
  </si>
  <si>
    <t>韩少云、菊桂芳、徐菊敏、张忠义</t>
  </si>
  <si>
    <t>112’12”</t>
  </si>
  <si>
    <r>
      <rPr>
        <sz val="9"/>
        <color rgb="FF000000"/>
        <rFont val="宋体"/>
        <charset val="134"/>
        <scheme val="minor"/>
      </rPr>
      <t xml:space="preserve">  </t>
    </r>
    <r>
      <rPr>
        <sz val="9"/>
        <color rgb="FF000000"/>
        <rFont val="宋体"/>
        <charset val="134"/>
        <scheme val="minor"/>
      </rPr>
      <t>姚氏25岁就死了丈夫，她含辛茹苦地将一儿一女抚养成人。女儿英英生来聪明伶俐，儿子继孟十分孝顺。继孟娶妻后夫妇感情很好，而带有封建思想的姚氏对此很不欢喜。姚氏非常偏心爱女儿就像掌上明珠，对媳妇却视为眼中钉，常常无事生非地打骂媳妇。一天，媳妇给婆婆端上早饭，婆婆挑剔地说她做的饭缺盐少酱不对胃口，并故意为难媳妇，要媳妇马上做出86样饭来给她挑选。媳妇实在没有办法做出，姚氏借口说媳妇有意与她作对，拿起鞭子就打。这时，恰好女儿英英进屋，连忙劝解，答应去替母亲另做一碗面来。英英见嫂子做的饭不错，就把嫂子做的那碗面端出房转了一圈，又重新端了进来。姚氏以为真是女儿做的，一面吃，一面不住地夸奖。姚氏吃过饭又找媳妇的碴儿，嫌她扫的院子不干净，纳的鞋底不整齐。英英怕母亲又责怪嫂子，就说扫院子和纳鞋底这些事都是她做的。姚氏立刻转怒为喜，夸自己的女儿能干。英英见母亲这样偏心，很不满意，便当场说出了事实真相，使母亲颇为尴尬。姚氏恼羞成怒，反咬一口把罪名加在媳妇身上，诬陷她把小姑教坏了要把媳妇打死。英英见事情搞糟了，便急中生智，一方面劝母亲把嫂子交给哥哥管教，一方面教哥哥怎样假装打嫂子。继孟按照妹妹的计策，故意气冲冲地把妻子拉到屋里，用棍子打椅垫，让妻子装哭和装死哄吓母亲。姚氏以为媳妇真的被打死了，闹出人命自己要吃官司了，吓得直打哆嗦。英英见母亲后悔了，才假装去救嫂子，嫂子也装作是死而复生。姚氏见媳妇醒了过来，这才放了心。英英乘机帮助母亲打通封建思想，假意哭闹着要去投井自杀，怕自己将来出嫁后，也遇到像母亲这样的婆婆。姚氏见此非常着急，面对女儿提出的条件：以后不能再给嫂子气受，让嫂子吃穿都与她一样，姚氏无奈只好答应。从此以后，姚氏不再挑媳妇的毛病了，这个家庭婆媳和睦，幸福美满。</t>
    </r>
  </si>
  <si>
    <t>https://movie.douban.com/subject/3543702/</t>
  </si>
  <si>
    <t>铡美案/秦香莲</t>
  </si>
  <si>
    <t>马盛龙、马长礼、张君秋、李四光、马连良、谭元寿、裘盛戎)</t>
  </si>
  <si>
    <t>124’50”</t>
  </si>
  <si>
    <r>
      <rPr>
        <sz val="11"/>
        <color rgb="FF000000"/>
        <rFont val="宋体"/>
        <charset val="134"/>
        <scheme val="minor"/>
      </rPr>
      <t>注解：京剧，又称平剧、京戏，是中国影响最大的戏曲剧种，分布地以北京为中心，遍及全国各地。 清代乾隆五十五年（1790年）起，原在南方演出的三庆、四喜、春台、和春四大徽班陆续进入北京，与来自湖北的汉调艺人合作，同时接受了昆曲、秦腔的部分剧目、曲调和表演方法，又吸收了一些地方民间曲调，通过不断的交流、融合，最终形成京剧。</t>
    </r>
    <r>
      <rPr>
        <sz val="11"/>
        <color rgb="FF000000"/>
        <rFont val="宋体"/>
        <charset val="134"/>
        <scheme val="minor"/>
      </rPr>
      <t xml:space="preserve">
</t>
    </r>
    <r>
      <rPr>
        <sz val="11"/>
        <color rgb="FF000000"/>
        <rFont val="宋体"/>
        <charset val="134"/>
        <scheme val="minor"/>
      </rPr>
      <t>京剧在文学、表演、音乐、舞台美术等各个方面都有一套规范化的艺术表现形式。京剧的唱腔属板式变化体，以二簧、西皮为主要声腔。京剧伴奏分文场和武场两大类，文场以胡琴为主奏乐器，武场以鼓板为主。京剧的角色分为生、旦、净、丑、杂、武、流等行当，后三行已不再立专行。各行当都有一套表演程式，唱念做打的技艺各具特色。京剧以历史故事为主要演出内容，传统剧目约有一千三百多个，常演的在三四百个以上。</t>
    </r>
    <r>
      <rPr>
        <sz val="11"/>
        <color rgb="FF000000"/>
        <rFont val="宋体"/>
        <charset val="134"/>
        <scheme val="minor"/>
      </rPr>
      <t xml:space="preserve">
</t>
    </r>
    <r>
      <rPr>
        <sz val="11"/>
        <color rgb="FF000000"/>
        <rFont val="宋体"/>
        <charset val="134"/>
        <scheme val="minor"/>
      </rPr>
      <t>京剧流播全国，影响甚广，有“国剧”之称。以梅兰芳命名的京剧表演体系被视为东方戏剧表演体系的代表，为世界三大表演体系之一。京剧是中华民族传统文化的重要表现形式，其中的多种艺术元素被用作中国传统文化的象征符号。</t>
    </r>
    <r>
      <rPr>
        <sz val="11"/>
        <color rgb="FF000000"/>
        <rFont val="宋体"/>
        <charset val="134"/>
        <scheme val="minor"/>
      </rPr>
      <t xml:space="preserve">
</t>
    </r>
    <r>
      <rPr>
        <sz val="11"/>
        <color rgb="FF000000"/>
        <rFont val="宋体"/>
        <charset val="134"/>
        <scheme val="minor"/>
      </rPr>
      <t>2006年5月，京剧被国务院批准列入第一批国家级非物质文化遗产名录。2010年，被列入联合国教科文组织非物质文化遗产名录 （名册）人类非物质文化遗产代表作名录</t>
    </r>
  </si>
  <si>
    <t>https://movie.douban.com/subject/4720779/</t>
  </si>
  <si>
    <t>野猪林</t>
  </si>
  <si>
    <t>李少春、杜近芳、袁世海、苏维明、孙盛武、骆洪年</t>
  </si>
  <si>
    <t>李少春</t>
  </si>
  <si>
    <t>北影/香港大鹏</t>
  </si>
  <si>
    <t>130’10”</t>
  </si>
  <si>
    <r>
      <rPr>
        <sz val="9"/>
        <color rgb="FF000000"/>
        <rFont val="宋体"/>
        <charset val="134"/>
        <scheme val="minor"/>
      </rPr>
      <t xml:space="preserve">  </t>
    </r>
    <r>
      <rPr>
        <sz val="9"/>
        <color rgb="FF000000"/>
        <rFont val="宋体"/>
        <charset val="134"/>
        <scheme val="minor"/>
      </rPr>
      <t>东京汴梁八十万禁军教头林冲（李少春 饰），陪娘子张氏（杜近芳 饰）去东岳庙烧香还愿，遇上奸臣高俅（苏维明 饰）之子高衙内（孙盛武 饰），贪恋张氏美色，高衙内带一帮泼皮无赖上前调戏，林冲怒火中烧，喝斥高衙内无德，高衙内惧林冲教头威名，悻悻而去。此间碰上从五台山发落回来的鲁智深（袁世海 饰），鲁闻林冲乃禁军教头，上前铲棒交量数回合，英雄相惜，二人结拜为兄弟。回到太尉府的高衙内念念不忘张氏的美貌，央高俅帮他遂愿。林冲的朋友陆谦（骆洪年 饰）为博高俅父子欢心，献计陷害林冲，诱林冲持刀误入白虎节堂。高俅则以行刺之罪名拘押林冲，剌配沧州......</t>
    </r>
  </si>
  <si>
    <t>https://movie.douban.com/subject/1498721/</t>
  </si>
  <si>
    <t>武 松</t>
  </si>
  <si>
    <t>应云卫、俞仲英</t>
  </si>
  <si>
    <t>盖叫天、张佑福、艾世菊、赵晓岚、刘全贵</t>
  </si>
  <si>
    <t>113’07”</t>
  </si>
  <si>
    <r>
      <rPr>
        <sz val="9"/>
        <color rgb="FF000000"/>
        <rFont val="宋体"/>
        <charset val="134"/>
        <scheme val="minor"/>
      </rPr>
      <t xml:space="preserve">  </t>
    </r>
    <r>
      <rPr>
        <sz val="9"/>
        <color rgb="FF000000"/>
        <rFont val="宋体"/>
        <charset val="134"/>
        <scheme val="minor"/>
      </rPr>
      <t>武松（盖叫天 饰）在景阳冈打死老虎为民除害之后成为了英雄，受到了游街三日的隆重待遇，在游街的过程中，武松意外的和自己的弟弟武大郎重逢了。武大郎虽然家有娇妻潘金莲，但因为自己身材矮小样貌丑陋性格懦弱，而处处受到别人的欺负。</t>
    </r>
    <r>
      <rPr>
        <sz val="9"/>
        <color rgb="FF000000"/>
        <rFont val="宋体"/>
        <charset val="134"/>
        <scheme val="minor"/>
      </rPr>
      <t xml:space="preserve">
</t>
    </r>
    <r>
      <rPr>
        <sz val="9"/>
        <color rgb="FF000000"/>
        <rFont val="宋体"/>
        <charset val="134"/>
        <scheme val="minor"/>
      </rPr>
      <t>　　潘金莲被武松的高大威猛所深深吸引，处处暗示勾引，均被武松拒绝。之后，武松要进京公干，临走之时叮嘱武大郎一定要多加小心。一次偶然中，潘金亮解释了当地的恶霸西门庆，两人在王婆的帮助之下很快就勾搭到了一起，为了能够和西门庆光明正大的在一起，潘金莲设计害死了武大郎。武松回家后得知了哥哥的死讯，他发誓一定要为哥哥报仇</t>
    </r>
  </si>
  <si>
    <t>https://movie.douban.com/subject/3546027/</t>
  </si>
  <si>
    <t>洛 神</t>
  </si>
  <si>
    <t>梅兰芳、姜妙香</t>
  </si>
  <si>
    <t>62’31”</t>
  </si>
  <si>
    <r>
      <rPr>
        <sz val="9"/>
        <color rgb="FF000000"/>
        <rFont val="宋体"/>
        <charset val="134"/>
        <scheme val="minor"/>
      </rPr>
      <t xml:space="preserve">  </t>
    </r>
    <r>
      <rPr>
        <sz val="9"/>
        <color rgb="FF000000"/>
        <rFont val="宋体"/>
        <charset val="134"/>
        <scheme val="minor"/>
      </rPr>
      <t>故事发生在公元222年，曹丕立甄氏（梅兰芳 饰）为后，然而甄氏却并不爱自己的皇帝，而是被皇帝的弟弟曹植（姜妙香 饰）的满腹才华深深吸引，两人冒着巨大的危险最终还是走到了一起。很快，曹丕便发现了甄氏的不忠，愤怒的他处死了甄氏，将曹植发配边疆。</t>
    </r>
    <r>
      <rPr>
        <sz val="9"/>
        <color rgb="FF000000"/>
        <rFont val="宋体"/>
        <charset val="134"/>
        <scheme val="minor"/>
      </rPr>
      <t xml:space="preserve">
</t>
    </r>
    <r>
      <rPr>
        <sz val="9"/>
        <color rgb="FF000000"/>
        <rFont val="宋体"/>
        <charset val="134"/>
        <scheme val="minor"/>
      </rPr>
      <t>　　一晃眼多年过去，曹丕为自己当年莽撞的决定感到有些许的后悔，于是他下令召回了曹植，还将甄氏的遗物“玉缕金带枕”送给了曹植作为念想。入夜，曹植在梦中受到了洛神的召唤，次日他来到约定地点，竟然见到是甄氏在等他。原来甄氏死后化身成为了洛神，遗憾的是，此时的甄氏和曹植人神殊途。</t>
    </r>
  </si>
  <si>
    <t>https://movie.douban.com/subject/5338937/</t>
  </si>
  <si>
    <t>荒山泪</t>
  </si>
  <si>
    <t>程砚秋、胡学礼、李四广、侯喜瑞</t>
  </si>
  <si>
    <t>104’45”</t>
  </si>
  <si>
    <r>
      <rPr>
        <sz val="9"/>
        <color rgb="FF000000"/>
        <rFont val="宋体"/>
        <charset val="134"/>
        <scheme val="minor"/>
      </rPr>
      <t xml:space="preserve">  </t>
    </r>
    <r>
      <rPr>
        <sz val="9"/>
        <color rgb="FF000000"/>
        <rFont val="宋体"/>
        <charset val="134"/>
        <scheme val="minor"/>
      </rPr>
      <t>明末，昏君崇祯不断缺陷取苛捐杂税，加深人民的痛苦。农民高良敏因付不出捐税，父子俩都被抓入狱，儿媳张慧珠日夜织绢才将高父子赎回。刚到家，公差就来抽取新税，父子俩连夜去采药被老虎吃了，慧珠的独子宝琏又被抓去，年迈的婆婆被气身亡。索税公差仍向她要税，慧珠一人逃进深山荒野，自刎而死。</t>
    </r>
  </si>
  <si>
    <t>https://movie.douban.com/subject/3724033/</t>
  </si>
  <si>
    <t>群英会</t>
  </si>
  <si>
    <t>叶盛兰、谭富英、马连良、萧长华、裘盛戎、袁世海</t>
  </si>
  <si>
    <t>98’56”</t>
  </si>
  <si>
    <r>
      <rPr>
        <sz val="9"/>
        <color rgb="FF000000"/>
        <rFont val="宋体"/>
        <charset val="134"/>
        <scheme val="minor"/>
      </rPr>
      <t xml:space="preserve">  </t>
    </r>
    <r>
      <rPr>
        <sz val="9"/>
        <color rgb="FF000000"/>
        <rFont val="宋体"/>
        <charset val="134"/>
        <scheme val="minor"/>
      </rPr>
      <t>东汉末年，群雄并起。经过连年征伐和兼并，魏蜀吴三国鼎立，此消彼长。为对抗强大的曹魏政权，孙刘两家联合，诸葛亮（马连良 饰）与水军都督周瑜（叶盛兰 饰）在夏口共同抵御曹军的进攻。为探听两家联军虚实，曹操（裘盛戎 饰）派出谋士蒋干（萧长华 饰）以故交身份探访周瑜，伺机劝其投降。聪敏过人的周公瑾当下知晓来者之意，遂摆下文武群英会，令太史慈监酒，使蒋干无从置喙。席间周瑜假装大醉，事先造好曹营水军头领蔡瑁、张允的降书，纵容蒋干盗信逃归，终是疑心颇重的曹操诛斩水军大将……</t>
    </r>
  </si>
  <si>
    <t>https://movie.douban.com/subject/3069861/</t>
  </si>
  <si>
    <t>借东风</t>
  </si>
  <si>
    <t>裘盛戎、叶盛兰、谭富英、马连良、萧长华、袁世海</t>
  </si>
  <si>
    <t>91’33”</t>
  </si>
  <si>
    <t>本剧取材于古典名著《三国演义》一章节。</t>
  </si>
  <si>
    <t>https://movie.douban.com/subject/25802874/</t>
  </si>
  <si>
    <t>望江亭</t>
  </si>
  <si>
    <t>张君秋、刘雪涛、李四广、耿世华、钮荣亮</t>
  </si>
  <si>
    <t>成都市川剧团</t>
  </si>
  <si>
    <t>91’23”</t>
  </si>
  <si>
    <t>本剧是由剧作家王雁根据元代剧作家关汉卿所著杂剧《望江亭中秋切绘旦》和川剧《谭记儿》改编。</t>
  </si>
  <si>
    <t>https://movie.douban.com/subject/23788524/</t>
  </si>
  <si>
    <r>
      <rPr>
        <sz val="11"/>
        <color rgb="FF000000"/>
        <rFont val="Helvetica"/>
        <charset val="134"/>
      </rPr>
      <t>宋士杰</t>
    </r>
    <r>
      <rPr>
        <sz val="11"/>
        <color rgb="FF000000"/>
        <rFont val="Helvetica"/>
        <charset val="134"/>
      </rPr>
      <t xml:space="preserve">
</t>
    </r>
    <r>
      <rPr>
        <sz val="11"/>
        <color rgb="FF000000"/>
        <rFont val="Helvetica"/>
        <charset val="134"/>
      </rPr>
      <t>宋世杰</t>
    </r>
  </si>
  <si>
    <t>应云卫、刘琼</t>
  </si>
  <si>
    <t>周信芳、李玉茹、刘斌昆、童芷苓、霍新涛、汪志奎</t>
  </si>
  <si>
    <t>本片根据上海京剧院艺术室文学组整理本改编。</t>
  </si>
  <si>
    <t>https://movie.douban.com/subject/23230619/</t>
  </si>
  <si>
    <t>尤三姐</t>
  </si>
  <si>
    <t>童芷苓、王熙春、黄正勤、刘斌昆、童祥苓、李多芬、伊明铎</t>
  </si>
  <si>
    <t>陈西汀</t>
  </si>
  <si>
    <t>上影海燕／香港金声</t>
  </si>
  <si>
    <t>114’49”</t>
  </si>
  <si>
    <r>
      <rPr>
        <sz val="11"/>
        <color rgb="FF000000"/>
        <rFont val="宋体"/>
        <charset val="134"/>
        <scheme val="minor"/>
      </rPr>
      <t xml:space="preserve">  </t>
    </r>
    <r>
      <rPr>
        <sz val="11"/>
        <color rgb="FF000000"/>
        <rFont val="宋体"/>
        <charset val="134"/>
        <scheme val="minor"/>
      </rPr>
      <t>本片取材于曹雪芹所着古典小说《红楼梦》。宁国府贾珍的妻子有两个容貌美丽的妹妹。一个叫尤二姐，一个叫尤三姐。因为家里贫穷，和母亲一同寄住在宁国府的偏院里，依靠贾府过活。贾珍和他的隔房兄弟贾琏，常常找机会调戏这两位小姨。贾珍的儿子贾蓉，虽是小辈却也色迷心窍，夹在中间混水摸鱼。有一天，依靠贾府发迹的赖大做寿唱戏，尤氏姐妹也随母亲前去应酬。这天正好由柳湘莲串演《宝剑记》，柳湘莲原是破落的世家子弟，不愿意依附豪门权贵，他学剑串戏，生活飘泊无定。尤三娟对他的人品才貌大为欣赏。正在这时，贾珍父子和贾琏，却厚着脸皮与尤三姐纠缠。尤三姐讨厌这三个坏蛋，便离开戏场到花园散步。凑巧柳湘莲也因嫌恶薛蟠的胡闹，独自在花园中解闷，两人相见之下，谈得十分投机。不料薛蟠又追到花园胡闹，柳湘莲十分恼火，就把薛蟠痛打一顿，然后逃到外乡避祸。自从花园相会以后，尤三姐已爱上了柳湘莲，并抱定非柳湘莲不嫁的决心。贾珍父子为达到玩弄尤三姐的目的，由贾蓉穿针引线，用哄骗手段，帮了贾琏偷娶了尤二姐作偏房，并在花枝巷租了新房。本来尤三姐一直反对姐姐嫁给贾琏，但姐姐和母亲只希望生活有所依靠，不听她的劝告。尤三姐无可奈何，只得随同一起搬到花枝巷居住。一夜，贾珍探知贾琏不在花枝巷，便乘机溜进尤二姐的内房，对她调戏。尤二姐吓得逃到花厅向妹妹求救，尤三姐痛骂贾珍的无耻行为，要把他赶出去。恰巧贾琏回来，察情观色，已知贾珍来意，但又不敢得罪，反而吩附摆下酒菜，要尤三姐陪他们兄弟两人饮酒，想乘机劝诱尤三姐作贾珍的偏房。但尤三姐不像尤二姐性格懦弱，她性情高傲、性格倔强，此时此地看穿了贾琏的心计，忍住一肚子气，假意答应作陪，却借着酒意，把贾府的肮脏丑事，统统揭开，弄得贾珍、贾琏狼狈不堪、啼笑皆非。从此，他们把尤三姐看作多刺的玫瑰，再也不敢对她轻薄。贾珍、贾琏知道不能把尤三姐弄到手，留在家里又怕她闹出事来，便合计要将她嫁出去。尤三姐遂说出了她已爱上了柳湘莲，并折断玉簪，表示要嫁柳湘莲的决心。不久，贾琏因公外出，在途中的酒店里遇见了柳湘莲和薛蟠。原来薛蟠此次到外地做生意，遇到强盗，幸亏湘莲搭救性命，遂消除了被湘莲痛打一顿的仇恨。贾琏便向柳湘莲表达了尤三姐爱慕他的心意，愿替他们做媒。柳湘莲从见过三姐后，也常常思念她，就定了亲事，并将所带的“鸳鸯剑”作为聘礼。贾琏走后，薛蟠谈起贾府许多不乾净的丑事，柳湘莲便怀疑尤三姐住在那个地方，难免不受污染。于是赶到花枝巷，向贾琏讨还“鸳鸯剑”要求退婚。尤三姐原以为终身有托，想不到会有这个变故，虽再三表白，但柳湘莲却不肯相信。尤三姐有口难辩，内心万分痛苦，为表白她是清白之身，就在交还“鸳鸯剑”时，抽剑自刎，用死控诉了这个吃人的封建制度。</t>
    </r>
  </si>
  <si>
    <t>https://movie.douban.com/subject/4097221/</t>
  </si>
  <si>
    <t>好媳妇</t>
  </si>
  <si>
    <t>高俊英、吴韵芳、孙志远、李佩君、张建文</t>
  </si>
  <si>
    <t>49’47”</t>
  </si>
  <si>
    <t>影片讲述了一个青年热爱劳动，热爱集体，大公无私，坚持原则的故事。</t>
  </si>
  <si>
    <t>https://movie.douban.com/subject/4282391/</t>
  </si>
  <si>
    <t>盖叫天的舞台艺术</t>
  </si>
  <si>
    <t>盖叫天、张少立、王少楼、李秋森、王筱芳、小盖叫天、张佑福、李仲森</t>
  </si>
  <si>
    <r>
      <rPr>
        <sz val="9"/>
        <color rgb="FF000000"/>
        <rFont val="宋体"/>
        <charset val="134"/>
        <scheme val="minor"/>
      </rPr>
      <t xml:space="preserve">  </t>
    </r>
    <r>
      <rPr>
        <sz val="9"/>
        <color rgb="FF000000"/>
        <rFont val="宋体"/>
        <charset val="134"/>
        <scheme val="minor"/>
      </rPr>
      <t>该片是著名京剧表演艺术家盖叫天主演的六个优秀剧目组成。</t>
    </r>
    <r>
      <rPr>
        <sz val="9"/>
        <color rgb="FF000000"/>
        <rFont val="宋体"/>
        <charset val="134"/>
        <scheme val="minor"/>
      </rPr>
      <t xml:space="preserve">
</t>
    </r>
    <r>
      <rPr>
        <sz val="9"/>
        <color rgb="FF000000"/>
        <rFont val="宋体"/>
        <charset val="134"/>
        <scheme val="minor"/>
      </rPr>
      <t>　　《白水滩》：</t>
    </r>
    <r>
      <rPr>
        <sz val="9"/>
        <color rgb="FF000000"/>
        <rFont val="宋体"/>
        <charset val="134"/>
        <scheme val="minor"/>
      </rPr>
      <t xml:space="preserve">
</t>
    </r>
    <r>
      <rPr>
        <sz val="9"/>
        <color rgb="FF000000"/>
        <rFont val="宋体"/>
        <charset val="134"/>
        <scheme val="minor"/>
      </rPr>
      <t>　　青面虎许起英行侠好义，因触犯官府，被官兵追捕。一天，许起英酒后醉卧，为官兵捕获，解送京师，在白水滩为其妹佩珠率众救出，兄妹乃合力追杀官兵。适逢义士穆玉玑路过，他见许起英人多力强，不问情由，协助官兵打退许起英兄妹。不料官兵竟反诬穆玉玑为许起英同伙，逮捕问成死罪。处斩之日，许起英不计前仇，劫法场救之。</t>
    </r>
    <r>
      <rPr>
        <sz val="9"/>
        <color rgb="FF000000"/>
        <rFont val="宋体"/>
        <charset val="134"/>
        <scheme val="minor"/>
      </rPr>
      <t xml:space="preserve">
</t>
    </r>
    <r>
      <rPr>
        <sz val="9"/>
        <color rgb="FF000000"/>
        <rFont val="宋体"/>
        <charset val="134"/>
        <scheme val="minor"/>
      </rPr>
      <t>　　《七雄聚义》：</t>
    </r>
    <r>
      <rPr>
        <sz val="9"/>
        <color rgb="FF000000"/>
        <rFont val="宋体"/>
        <charset val="134"/>
        <scheme val="minor"/>
      </rPr>
      <t xml:space="preserve">
</t>
    </r>
    <r>
      <rPr>
        <sz val="9"/>
        <color rgb="FF000000"/>
        <rFont val="宋体"/>
        <charset val="134"/>
        <scheme val="minor"/>
      </rPr>
      <t>　　北宋时，大明府贪官梁中书，收买十万金珠、宝贝，编成“生辰纲”，命杨志押送京师，为岳父、当朝太师蔡京上寿。赤发鬼刘唐得悉，奔告郓城东溪村保正晁盖，计议拦劫。晁盖约请吴用及阮小二兄弟和公孙胜、白胜等人，乔装枣贩，在黄泥冈用蒙汗药醉倒杨志等人，劫取了不义之财“生辰纲”。</t>
    </r>
    <r>
      <rPr>
        <sz val="9"/>
        <color rgb="FF000000"/>
        <rFont val="宋体"/>
        <charset val="134"/>
        <scheme val="minor"/>
      </rPr>
      <t xml:space="preserve">
</t>
    </r>
    <r>
      <rPr>
        <sz val="9"/>
        <color rgb="FF000000"/>
        <rFont val="宋体"/>
        <charset val="134"/>
        <scheme val="minor"/>
      </rPr>
      <t>　　《茂州庙》：</t>
    </r>
    <r>
      <rPr>
        <sz val="9"/>
        <color rgb="FF000000"/>
        <rFont val="宋体"/>
        <charset val="134"/>
        <scheme val="minor"/>
      </rPr>
      <t xml:space="preserve">
</t>
    </r>
    <r>
      <rPr>
        <sz val="9"/>
        <color rgb="FF000000"/>
        <rFont val="宋体"/>
        <charset val="134"/>
        <scheme val="minor"/>
      </rPr>
      <t>　　英雄谢虎因幼子为投靠官府的黄天霸所杀，乃杀妻、哭祖、毁家，寻找黄天霸报仇，终于镖伤黄天霸后远走他乡。</t>
    </r>
    <r>
      <rPr>
        <sz val="9"/>
        <color rgb="FF000000"/>
        <rFont val="宋体"/>
        <charset val="134"/>
        <scheme val="minor"/>
      </rPr>
      <t xml:space="preserve">
</t>
    </r>
    <r>
      <rPr>
        <sz val="9"/>
        <color rgb="FF000000"/>
        <rFont val="宋体"/>
        <charset val="134"/>
        <scheme val="minor"/>
      </rPr>
      <t>　　《劈山救母》：</t>
    </r>
    <r>
      <rPr>
        <sz val="9"/>
        <color rgb="FF000000"/>
        <rFont val="宋体"/>
        <charset val="134"/>
        <scheme val="minor"/>
      </rPr>
      <t xml:space="preserve">
</t>
    </r>
    <r>
      <rPr>
        <sz val="9"/>
        <color rgb="FF000000"/>
        <rFont val="宋体"/>
        <charset val="134"/>
        <scheme val="minor"/>
      </rPr>
      <t>　　三圣母与刘彦昌仙凡相爱，结为夫妻。三圣母兄二郎神责其妹触犯天规，将三圣母镇于华山之下。不久，三圣母生子沉香，遣婢女送刘彦昌抚养。数年后，沉香遇仙家传授武艺，复获神斧，乃至华山寻母，战败二郎神，以神斧劈开华山，救出母亲。</t>
    </r>
    <r>
      <rPr>
        <sz val="9"/>
        <color rgb="FF000000"/>
        <rFont val="宋体"/>
        <charset val="134"/>
        <scheme val="minor"/>
      </rPr>
      <t xml:space="preserve">
</t>
    </r>
    <r>
      <rPr>
        <sz val="9"/>
        <color rgb="FF000000"/>
        <rFont val="宋体"/>
        <charset val="134"/>
        <scheme val="minor"/>
      </rPr>
      <t>　　《英雄义》：</t>
    </r>
    <r>
      <rPr>
        <sz val="9"/>
        <color rgb="FF000000"/>
        <rFont val="宋体"/>
        <charset val="134"/>
        <scheme val="minor"/>
      </rPr>
      <t xml:space="preserve">
</t>
    </r>
    <r>
      <rPr>
        <sz val="9"/>
        <color rgb="FF000000"/>
        <rFont val="宋体"/>
        <charset val="134"/>
        <scheme val="minor"/>
      </rPr>
      <t>　　梁山泊首领卢俊义，为报曾头市教师史文恭射死晁盖一箭之仇，亲率林冲、武松诸将攻打曾头市。史文恭自恃武艺高强，不肯归降，遂起争战。双方势均力敌，不分胜负。当夜，史文恭率众偷袭梁山营寨，中伏大败，泅水渡江逃遁时，再次中伏被擒。</t>
    </r>
    <r>
      <rPr>
        <sz val="9"/>
        <color rgb="FF000000"/>
        <rFont val="宋体"/>
        <charset val="134"/>
        <scheme val="minor"/>
      </rPr>
      <t xml:space="preserve">
</t>
    </r>
    <r>
      <rPr>
        <sz val="9"/>
        <color rgb="FF000000"/>
        <rFont val="宋体"/>
        <charset val="134"/>
        <scheme val="minor"/>
      </rPr>
      <t>　　《武松》：</t>
    </r>
    <r>
      <rPr>
        <sz val="9"/>
        <color rgb="FF000000"/>
        <rFont val="宋体"/>
        <charset val="134"/>
        <scheme val="minor"/>
      </rPr>
      <t xml:space="preserve">
</t>
    </r>
    <r>
      <rPr>
        <sz val="9"/>
        <color rgb="FF000000"/>
        <rFont val="宋体"/>
        <charset val="134"/>
        <scheme val="minor"/>
      </rPr>
      <t>　　一、打虎。武松回乡探访家兄武大郎，至景阳冈下，贪杯痛饮，趁醉过冈，遇猛虎，赤手毙之。二、狮子楼。武松为兄报仇，杀死潘金莲后，追寻西门庆至狮子楼，经过搏斗，终将仇人西门庆摔死在狮子楼下。三、十字坡打店。武松为兄报仇后，投案自首，被发配孟州，途宿十字坡张青客店。张妻孙二娘不识武松，为夺其财物，夜半行刺，与武松在黑暗中较量。幸张青及时回店，向武松赔罪求情，二人遂结为知己。</t>
    </r>
  </si>
  <si>
    <t>https://movie.douban.com/subject/25810914/</t>
  </si>
  <si>
    <t>尚小云舞台艺术</t>
  </si>
  <si>
    <t>尚小云、尚长荣</t>
  </si>
  <si>
    <t>88’40”</t>
  </si>
  <si>
    <r>
      <rPr>
        <sz val="9"/>
        <color rgb="FF000000"/>
        <rFont val="宋体"/>
        <charset val="134"/>
        <scheme val="minor"/>
      </rPr>
      <t xml:space="preserve">  </t>
    </r>
    <r>
      <rPr>
        <sz val="9"/>
        <color rgb="FF000000"/>
        <rFont val="宋体"/>
        <charset val="134"/>
        <scheme val="minor"/>
      </rPr>
      <t>《昭君出塞》 演员：尚小云(王昭君)萧盛萱(王龙)尚长春(马夫) 京剧《汉明妃》中的一折。</t>
    </r>
    <r>
      <rPr>
        <sz val="9"/>
        <color rgb="FF000000"/>
        <rFont val="宋体"/>
        <charset val="134"/>
        <scheme val="minor"/>
      </rPr>
      <t xml:space="preserve">
</t>
    </r>
    <r>
      <rPr>
        <sz val="9"/>
        <color rgb="FF000000"/>
        <rFont val="宋体"/>
        <charset val="134"/>
        <scheme val="minor"/>
      </rPr>
      <t>　　王昭君是西汉元帝之妃。奸臣毛延寿因贪赃不成，便逃往北国，勾结匈奴单于，大举南进，妄图夺取汉室天下。而当朝文官无能，武将怕战，元帝无奈，只得命昭君娘娘前去和番。原来毛延寿投靠单于时带去了昭君的画像，单于惊艳不已，于是在大兵压境之时，对汉室提出了迎娶昭君的要挟。昭君深明大义，慷慨出使。一路上寒风凛冽，黄沙遮天，云横雾迷，山路崎岖，备受长途跋涉之苦。她悲愤地唱道：“冷清清朔风似箭，又只见旷野云低，细雨飘丝。在那皇宫多绵绮，受洪福与天齐，自幼在闺阁之中，哪曾受，哪曾受风霜劳役。…‘怀抱琵琶别汉君，西风飒飒走胡尘。朝中甲士千千万，始信功劳在妇人。愁黯黯，雾沉沉，咬牙切齿恨奸臣”。</t>
    </r>
    <r>
      <rPr>
        <sz val="9"/>
        <color rgb="FF000000"/>
        <rFont val="宋体"/>
        <charset val="134"/>
        <scheme val="minor"/>
      </rPr>
      <t xml:space="preserve">
</t>
    </r>
    <r>
      <rPr>
        <sz val="9"/>
        <color rgb="FF000000"/>
        <rFont val="宋体"/>
        <charset val="134"/>
        <scheme val="minor"/>
      </rPr>
      <t>　　《失子惊疯》尚小云(胡氏)尚长麟(寿春)尚长荣(金眼豹)方英培(林鹤)田荣芬(琴音)</t>
    </r>
    <r>
      <rPr>
        <sz val="9"/>
        <color rgb="FF000000"/>
        <rFont val="宋体"/>
        <charset val="134"/>
        <scheme val="minor"/>
      </rPr>
      <t xml:space="preserve">
</t>
    </r>
    <r>
      <rPr>
        <sz val="9"/>
        <color rgb="FF000000"/>
        <rFont val="宋体"/>
        <charset val="134"/>
        <scheme val="minor"/>
      </rPr>
      <t>　　《失子惊疯》是传统剧目《乾坤福寿镜》中的一折。明朝成化年间，颖州知府梅俊夫人胡氏，因怀孕十四个月未娩，梅妾徐氏因嫉妒而乘机陷害，诬胡氏身怀妖孕，将会招致家门不祥，而设计欲杀害胡氏。事为使女寿春得知，急报胡氏，并保护胡氏出逃。途中，胡氏产下一子，因乳水不足，命寿春去前村买糕干，胡氏则在巴山脚下一土台上等候。这时，巴山强盗金眼豹正带领喽罗下山抢掳，见胡氏貌美，即欲收为第二压寨夫人，将胡氏强抢上山。婴儿被弃置道旁，后为宁武总镇林鹤拾去。胡氏被掳上山后，幸为山婆所释，慌忙下山寻找寿春，主仆相遇欣喜无比，但当即发现婴儿失落，胡氏惊急之下遂致成疯。年久，胡氏人都，婴儿亦已长大成人，与胡氏相遇，因项佩乾坤福寿镜，母子得以相认。失子惊疯”是全剧最精彩部分，主要包括“夜逃”、“遇寇”、“失子”、“成疯”等几个情节，是尚派艺术保留剧目之一。</t>
    </r>
  </si>
  <si>
    <t>https://movie.douban.com/subject/10600292/</t>
  </si>
  <si>
    <t>周信芳的舞台艺术</t>
  </si>
  <si>
    <t>应云卫、杨小仲</t>
  </si>
  <si>
    <t>周信芳</t>
  </si>
  <si>
    <t>杰出的京剧表演艺术家周信芳(麒麟童)，在他60年来的舞台实践中，继承和发展了京剧艺术现实主义的优秀传统，形成了独特的艺术流派——麒派。本片是周信芳代表作中的两个剧目。 一、《徐策跑城》 演员：周信芳(徐策)、汪志奎(薛刚)、何峰(薛蛟)、郭仲钦(薛葵)、冯月霞(纪鸾英)陆正声(家院)《徐策跑 ... 城》是民间传说“薛家将”中的一折。 唐代，薛仁贵的后代薛丁山遭到奸臣张泰等人的陷害，被满门抄斩。徐策同情薛家的遭遇，心中十分感慨。在行刑前，徐策用自己的孩子换下薛猛的孩子薛蛟，并将他抚养成人。一日，徐策让薛蛟到韩山下书，约同他的三叔父薛刚和三婶母纪鸾英发兵为薛家报仇。徐策得知薛刚率领人马来到长安时，不顾自己年迈体弱，亲自上城观望，并打开城门欢迎他们。薛家兵欲杀人紫禁城，报仇血恨。徐策考虑到江山社稷的安定，便当面应允为薛刚、薛蛟亲自上殿奏本，请求皇上杀死奸贼张泰，为薛家伸冤，若皇上不准，薛家兵马再杀进城去，讨伐奸贼。于是，薛刚命令兵马后退40里，等候徐策的消息。徐策看到薛家后代威风凛凛，薛家军兵强马壮，感到国家有望，非常高兴，竟顾不得骑马、坐轿，急急忙忙跑进皇宫上朝奏本。 二、《下书杀惜》 演员：周信芳(宋江)、赵晓岚(阎惜姣)、王正屏(刘唐)、邱云芳(阎婆) 山东郓城县押司宋江，曾经援救劫夺“生辰纲”的晁盖、吴用、刘唐等人。晁盖等人投奔水泊梁山后，为报答宋江救命之恩，便派刘唐带书信一封、黄金百两，前去郓城看望宋押司。一日，宋江遇见刘唐，连忙将他拉到一个僻静的酒楼叙谈。他匆匆收下一锭银子，便将书信与那锭银子急忙放进招文袋里；并催促刘唐带上其余的银子速返梁山。宋江送走刘唐之后，遇到正在寻找他的阎婆。阎婆曾受宋江赠金葬夫之恩，就将女儿阎惜姣许给宋江作外室，住在乌龙院，而阎惜姣却暗中与宋江的学生张文远来往。于是，宋江发誓不再见阎惜姣。阎婆前来找他，宋江迫不得已，只得去了乌龙院。第二天，宋江仓促出门，不慎将招文袋丢在地上。阎惜姣睡醒后，拾起招文袋，发现了宋江与梁山来往的书信。当宋江回来寻找招文袋时，阎惜姣乘机要挟宋江，让他立即写下休书，任凭自己改嫁张文远。宋江为要回梁山书信，只好答应了她的要求。不料，阎惜姣接过书信后，却扬言要在郓城县的大堂上才能交出梁山书信，欲置宋江于死地。宋江被逼无奈，只得将阎惜姣杀死。</t>
  </si>
  <si>
    <t>https://movie.douban.com/subject/25770540/</t>
  </si>
  <si>
    <t>梅兰芳舞台艺术·上部</t>
  </si>
  <si>
    <t>梅兰芳、俞振飞、梅葆玖、刘连荣、张蝶芬、姜妙香</t>
  </si>
  <si>
    <t>梅兰芳</t>
  </si>
  <si>
    <t>109’21”</t>
  </si>
  <si>
    <t>贵妃杨玉环奉了唐明皇之命在百花亭设宴，她率领高力士、宫娥向百花亭走来。一路上只见明月东升，满院花香，鲤鱼戏水，雁过长空，心中非常愉快。到了百花亭，一切准备就绪，谁知传来唐明皇临时转往西宫梅妃处去了。杨贵妃顿觉失宠苦闷，只得自己借酒浇愁，直至喝得大醉，显出醉态，对高力士及裴力士说出许多醉话。夜阑人静，杨贵妃只得在宫娥们的搀扶之下，怨恨着皇帝的薄情，黯然回宫去了。</t>
  </si>
  <si>
    <t>https://movie.douban.com/subject/10430306/</t>
  </si>
  <si>
    <t>梅兰芳舞台艺术·下部</t>
  </si>
  <si>
    <t>梅兰芳、俞振飞、刘连荣、肖长华、李庆山、姜妙香</t>
  </si>
  <si>
    <t>93’45”</t>
  </si>
  <si>
    <t>https://movie.douban.com/subject/10430307/</t>
  </si>
  <si>
    <t>白蛇传</t>
  </si>
  <si>
    <t>剧情/ 爱情/古装</t>
  </si>
  <si>
    <t>陈燕燕、孙敏、童月娟、徐莘园、张琬</t>
  </si>
  <si>
    <r>
      <rPr>
        <sz val="11"/>
        <color rgb="FF000000"/>
        <rFont val="宋体"/>
        <charset val="134"/>
        <scheme val="minor"/>
      </rPr>
      <t xml:space="preserve"> </t>
    </r>
    <r>
      <rPr>
        <sz val="11"/>
        <color rgb="FF000000"/>
        <rFont val="宋体"/>
        <charset val="134"/>
        <scheme val="minor"/>
      </rPr>
      <t>杨小仲</t>
    </r>
  </si>
  <si>
    <t>95’</t>
  </si>
  <si>
    <r>
      <rPr>
        <sz val="11"/>
        <color rgb="FF000000"/>
        <rFont val="宋体"/>
        <charset val="134"/>
        <scheme val="minor"/>
      </rPr>
      <t>许梦蛟的母亲在他很小的时候就离开了他，不知所踪，这么多年来和孩子没有任何的联系，许梦蛟和姑母过着相依为命的生活。一天，许梦蛟震惊的被告知他的母亲是蛇精，因触犯了天条而被镇压在了雷峰塔之下。</t>
    </r>
    <r>
      <rPr>
        <sz val="11"/>
        <color rgb="FF000000"/>
        <rFont val="宋体"/>
        <charset val="134"/>
        <scheme val="minor"/>
      </rPr>
      <t xml:space="preserve">
</t>
    </r>
    <r>
      <rPr>
        <sz val="11"/>
        <color rgb="FF000000"/>
        <rFont val="宋体"/>
        <charset val="134"/>
        <scheme val="minor"/>
      </rPr>
      <t>　　思母心切的许梦蛟来到雷峰塔脚底下，悲从中来放声大哭，他凄惨的哭声引得方丈前来探望，方丈告诉许梦蛟，如果他想要见母亲，那么就要先考取功名。于是，许梦蛟开始了没日没夜的苦读，一晃眼就是数年过去，经过不懈的努力，许梦蛟终于得偿所愿中了状元，当他心急如焚的奔赴到雷峰塔下想要见母亲一面时，见到的却是一个形容枯槁，弱不禁风的老妪。</t>
    </r>
  </si>
  <si>
    <t>https://movie.douban.com/subject/3048125/</t>
  </si>
  <si>
    <t>★光影记录：20部</t>
  </si>
  <si>
    <t>祝 贺</t>
  </si>
  <si>
    <t>纪录片</t>
  </si>
  <si>
    <t>张沼滨、苏河清</t>
  </si>
  <si>
    <t>毛泽东、克利缅特·叶夫列莫维奇·伏罗希洛夫、叶卡捷琳娜·阿列克谢耶夫娜·福尔采娃、宋庆龄</t>
  </si>
  <si>
    <t>33'05"</t>
  </si>
  <si>
    <t>本片全程纪录了1957年11月，毛泽东主席率领中国政府代表团赴莫斯科参加纪念苏联社会主义革命40周年活动。</t>
  </si>
  <si>
    <t>https://movie.douban.com/subject/11507147/</t>
  </si>
  <si>
    <t>领袖和我们同劳动</t>
  </si>
  <si>
    <t>姜云川</t>
  </si>
  <si>
    <t>05’35”</t>
  </si>
  <si>
    <t>1958年5月25日，中共八届五中全会在北京召开，当天下午，毛泽东率领全体中央委员到十三陵水库工地参加义务劳动。工地沸腾了，领袖们谈笑风生的和普通群众肩并肩手挽手的挖土提框、搬砖运石的镜头，至今仍然感染着全国的劳动者。</t>
  </si>
  <si>
    <t>本片荣获1958年度最受观众欢迎的电影纪录片。</t>
  </si>
  <si>
    <t>https://movie.douban.com/subject/26744103/</t>
  </si>
  <si>
    <t>大西南凯歌</t>
  </si>
  <si>
    <t>48’41”</t>
  </si>
  <si>
    <t>为了在中国大地上全部、干净、彻底地歼灭国民党军队，刘伯承、邓小平率领的第二野战军接受毛泽东主席命令，解放大西南。中央新闻纪录电影制片厂的摄影师与部队同行，用胶片记录了解放军将士为解放全中国而英勇奋战的一幕幕，于1950年制作完成影片《大西南凯歌》。</t>
  </si>
  <si>
    <r>
      <rPr>
        <sz val="11"/>
        <color rgb="FF000000"/>
        <rFont val="宋体"/>
        <charset val="134"/>
        <scheme val="minor"/>
      </rPr>
      <t>本片荣获捷克第五届卡罗维·伐利国际电影节和平奖。</t>
    </r>
    <r>
      <rPr>
        <sz val="11"/>
        <color rgb="FF000000"/>
        <rFont val="宋体"/>
        <charset val="134"/>
        <scheme val="minor"/>
      </rPr>
      <t xml:space="preserve">
</t>
    </r>
    <r>
      <rPr>
        <sz val="11"/>
        <color rgb="FF000000"/>
        <rFont val="宋体"/>
        <charset val="134"/>
        <scheme val="minor"/>
      </rPr>
      <t>本片1956荣获文化部1949-1955年优秀影片奖（记录片）三等奖。</t>
    </r>
  </si>
  <si>
    <t>https://movie.douban.com/subject/10430300/</t>
  </si>
  <si>
    <t>东北三年解放战争</t>
  </si>
  <si>
    <t>钱筱璋、姜云川</t>
  </si>
  <si>
    <t>48’17”</t>
  </si>
  <si>
    <t>影片记述了在日本投降后，坚持了14年艰苦奋斗的东北抗日联军和坚持了8年抗日斗争的八路军，配合苏联红军，解放了东北广大乡村国土。但是国民党反动派，勾结美帝国主义妄想统治东北。中国共产党与蒋介石和谈不成，保卫东北激战打响。在毛泽东同志和中共中央的正确领导下，动员群众的同时，东北民主联军发动了剿灭土匪的战斗。在农村开展的土地改革运动，使获得了解放的千百万贫苦人民，为了保卫人民的胜利果实，誓与国民党反动派决一死战。</t>
  </si>
  <si>
    <r>
      <rPr>
        <sz val="11"/>
        <color rgb="FF000000"/>
        <rFont val="宋体"/>
        <charset val="134"/>
        <scheme val="minor"/>
      </rPr>
      <t>本片荣获第五届捷克卡罗维·伐利国际电影节纪录片荣誉奖。</t>
    </r>
    <r>
      <rPr>
        <sz val="11"/>
        <color rgb="FF000000"/>
        <rFont val="宋体"/>
        <charset val="134"/>
        <scheme val="minor"/>
      </rPr>
      <t xml:space="preserve">
</t>
    </r>
    <r>
      <rPr>
        <sz val="11"/>
        <color rgb="FF000000"/>
        <rFont val="宋体"/>
        <charset val="134"/>
        <scheme val="minor"/>
      </rPr>
      <t>本片荣获1956文化部1949-1955年优秀影片奖（长记录片）二等奖。</t>
    </r>
  </si>
  <si>
    <t>https://movie.douban.com/subject/10430293/</t>
  </si>
  <si>
    <t>百万雄师下江南</t>
  </si>
  <si>
    <t>战争/纪录</t>
  </si>
  <si>
    <t>钱筱璋</t>
  </si>
  <si>
    <t>53’30”</t>
  </si>
  <si>
    <t>1948年4月，“打过长江去，解放全中国”的战斗开始了，南下的部队从北京出发，百万雄师过大江。战士们冒着敌人的炮火，在老百姓的支援下渡过长江，冲进南京总统府，国民党的旗子落下来，南京解放了。接着解放了镇江、苏州，又解放了杭州。在上海地下党的配合下，上海工人把工厂的机器都保护起来。人民解放军英勇作战，上海解放了。上海人民欢欣鼓舞，恢复生产。这时，中国共产党已经解放了大半个中国。</t>
  </si>
  <si>
    <r>
      <rPr>
        <sz val="11"/>
        <color rgb="FF000000"/>
        <rFont val="宋体"/>
        <charset val="134"/>
        <scheme val="minor"/>
      </rPr>
      <t>本片1956荣获文化部1949-1955年优秀影片奖（长记录片）一等奖。</t>
    </r>
    <r>
      <rPr>
        <sz val="11"/>
        <color rgb="FF000000"/>
        <rFont val="宋体"/>
        <charset val="134"/>
        <scheme val="minor"/>
      </rPr>
      <t xml:space="preserve">
</t>
    </r>
    <r>
      <rPr>
        <sz val="11"/>
        <color rgb="FF000000"/>
        <rFont val="宋体"/>
        <charset val="134"/>
        <scheme val="minor"/>
      </rPr>
      <t>本片荣获第五届卡罗维·伐利国际电影节纪录片名誉奖。</t>
    </r>
  </si>
  <si>
    <t>https://movie.douban.com/subject/5323228/</t>
  </si>
  <si>
    <t>欢庆十年</t>
  </si>
  <si>
    <t>专题片</t>
  </si>
  <si>
    <t>吴本立、张建珍、何钟辛、王映东</t>
  </si>
  <si>
    <t>75'30"</t>
  </si>
  <si>
    <t>1959年迎来了中华人民共和国成立十周年这个伟大的节日。新中国十年走过的路程超过以往许多世纪，9 月30日在新落成的宏伟壮丽的人民大会堂，中国各族人民的代表和来自83个国家的朋友聚会一堂，欢庆中华人民共和国成立十周年。10月1日，在天安门广场举行盛大的军事检阅和群众游行。同在这一天，全国各地各族人民也举行了各种形式的庆祝活动。</t>
  </si>
  <si>
    <t>https://movie.douban.com/subject/7051221/</t>
  </si>
  <si>
    <t>绿色的原野</t>
  </si>
  <si>
    <t>张加毅、王杰</t>
  </si>
  <si>
    <t>63'10"</t>
  </si>
  <si>
    <t>1959年为向国庆十周年献礼，八一电影制片厂拍摄反映新疆生产建设兵团屯垦戍边生活的纪录片。</t>
  </si>
  <si>
    <t>影片中的插曲《草原之夜》被称为“东方小夜曲”，曾被联合国教科文组织定为世界著名小夜曲，也是中国民歌经典，几十年以来久唱不衰。</t>
  </si>
  <si>
    <t>https://movie.douban.com/subject/26675698/</t>
  </si>
  <si>
    <t>中国人民的胜利·上篇</t>
  </si>
  <si>
    <t>瓦尔拉莫夫</t>
  </si>
  <si>
    <t>中国/苏联</t>
  </si>
  <si>
    <t>45'</t>
  </si>
  <si>
    <t>影片系统地介绍了中国人民在中国共产党领导下经过长期的军事斗争，建立了中华人民共和国的战斗历程。影片对大量的真实素材进行了简洁凝炼的精心处理，运用对比强烈、寓意深长的蒙太奇手法，表现了中国人民艰苦卓绝的斗争业绩，并揭示出这场斗争的伟大历史意义，歌颂了中国人民前仆后继的英雄风貌和建立中华人民共和国后的喜悦心情。</t>
  </si>
  <si>
    <r>
      <rPr>
        <sz val="11"/>
        <color rgb="FF000000"/>
        <rFont val="宋体"/>
        <charset val="134"/>
        <scheme val="minor"/>
      </rPr>
      <t>本片1956年荣获文化部颁发的1949-1955年优秀影片长纪录片一等奖。</t>
    </r>
    <r>
      <rPr>
        <sz val="11"/>
        <color rgb="FF000000"/>
        <rFont val="宋体"/>
        <charset val="134"/>
        <scheme val="minor"/>
      </rPr>
      <t xml:space="preserve">
</t>
    </r>
    <r>
      <rPr>
        <sz val="11"/>
        <color rgb="FF000000"/>
        <rFont val="宋体"/>
        <charset val="134"/>
        <scheme val="minor"/>
      </rPr>
      <t>本片荣获苏维埃社会主义联邦共和国1951年度一等斯大林奖金。</t>
    </r>
  </si>
  <si>
    <t>https://movie.douban.com/subject/6506531/</t>
  </si>
  <si>
    <t>中国人民的胜利·下篇</t>
  </si>
  <si>
    <t>百万农奴站起来</t>
  </si>
  <si>
    <t>郝玉生</t>
  </si>
  <si>
    <t>58'</t>
  </si>
  <si>
    <r>
      <rPr>
        <sz val="9"/>
        <color rgb="FF000000"/>
        <rFont val="宋体"/>
        <charset val="134"/>
        <scheme val="minor"/>
      </rPr>
      <t>本片是一部具有重要史料价值的纪录片。1959年西藏反动的上层分子发动武装叛乱，撕毁和平解放协议，叫嚣西藏“独立”。影片用大量的无可辩驳的事实，彻底揭露了他们的谎言，证明西藏的社会制度是世界上最反动、最黑暗的封建农奴制度；苛捐杂税、劳役、站笼、地牢、活活蜇死农奴的蝎子洞，庄园主操纵着农奴的生、杀、嫁、娶、农奴生下的孩子就是小农奴，必须登记注册。三大领主，特别是寺院占有最多的土地，上层喇嘛骄奢淫佚，无恶不作，而贫苦的下层喇嘛是穿着袈裟的奴隶。平叛展览会上陈列着西藏三大领主的罪证：镶头盖骨的银碗、剥下的人皮、砍下的人手和人腿、被活埋的尸体——</t>
    </r>
    <r>
      <rPr>
        <sz val="9"/>
        <color rgb="FF000000"/>
        <rFont val="宋体"/>
        <charset val="134"/>
        <scheme val="minor"/>
      </rPr>
      <t xml:space="preserve">
</t>
    </r>
    <r>
      <rPr>
        <sz val="9"/>
        <color rgb="FF000000"/>
        <rFont val="宋体"/>
        <charset val="134"/>
        <scheme val="minor"/>
      </rPr>
      <t>影片采用大量血淋淋的事实，揭露了西藏农奴制度的黑暗和罪恶，反映了中国人民解放军平息西藏农奴主叛乱之后，百万农奴从奴隶枷锁中解放出来的动人情景。</t>
    </r>
  </si>
  <si>
    <t>本片荣获1959年度最受观众欢迎的电影纪录片。</t>
  </si>
  <si>
    <t>https://movie.douban.com/subject/23998767/</t>
  </si>
  <si>
    <t>烟花女儿翻身记</t>
  </si>
  <si>
    <t>唐漠</t>
  </si>
  <si>
    <t>19’+52’20’</t>
  </si>
  <si>
    <t>本片记录的是解放初期石家庄妓女改造的情况。强调新中国对于妓女的改造不是突的击运动，而是重在教给劳动技能，提供工作出路，让她们有尊严、健康地追求自己的幸福。并对于压榨妓女的黑帮头目则予以应有的惩治。</t>
  </si>
  <si>
    <t>https://movie.douban.com/subject/10430298/</t>
  </si>
  <si>
    <t>上海之春</t>
  </si>
  <si>
    <t>歌舞/纪录片</t>
  </si>
  <si>
    <t>90’</t>
  </si>
  <si>
    <t>影片纪录了1965年上海市第六届“上海之春”音乐会上选出的25个音乐舞蹈节目。其中有：管弦乐《红旗颂》、《前进，革命的火车头》、大合唱《油田颂》、《四好歌》、林明珍女高音独唱《大海航行靠舵手》、沪剧《芦荡火种》、民乐《人民公社好》、藏族学生次仁德吉演唱的《巴塘连着北京》、朝鲜族学生韩东赫演唱的《越活越年轻》、评弹《送瘟神》、芭蕾舞《白毛女》等。</t>
  </si>
  <si>
    <t>https://movie.douban.com/subject/26452880/</t>
  </si>
  <si>
    <t>春燕展翅</t>
  </si>
  <si>
    <t>杂技/纪录片</t>
  </si>
  <si>
    <t>陈国良、王兆麟</t>
  </si>
  <si>
    <t>75’10”</t>
  </si>
  <si>
    <t>本片展现了新中国杂技艺术的新成就，荟萃了各地杂技艺术团体青年演员表演的精彩节目。有《狮子滚绣球》、《车技》、《空竹》、《花碟》、《飞天》、《顶碗》、《扛杆》、《地圈》、《火棒》、《扔圈》、《飞叉》、《软杆》、《打帽》、《幌梯》、《打蛋》、《切砖》、《椅子顶》、《叠椅》、《抢椅子》、《武术》、《平衡造型》、《高台定车》、《蹬技》等共23个节目。</t>
  </si>
  <si>
    <t>https://movie.douban.com/subject/26452868/</t>
  </si>
  <si>
    <t>广场杂技表演</t>
  </si>
  <si>
    <t>王林谷</t>
  </si>
  <si>
    <t>伍伦</t>
  </si>
  <si>
    <t>36’39”</t>
  </si>
  <si>
    <t>本片是杂技艺术类节目。包括《大木球》、《夯梯》、《空竹》、《扯铜盖》、《古技》、《手技》、《爬杆》、《跳板》、《空中飞人》等共有二十多个节目。</t>
  </si>
  <si>
    <t>https://movie.douban.com/subject/33451172/</t>
  </si>
  <si>
    <t>红旗渠</t>
  </si>
  <si>
    <t>45'02”</t>
  </si>
  <si>
    <t>七十年代轰动全国的纪录片，亿万国人记忆中的艰苦奋斗精神！在河南省的最北端的林县因为一条水渠而闻名全国。这条在悬崖峭壁上开凿总长1500公里的水渠，被人们称为人造天河——红旗渠。红旗渠从1960年开始动工，一修就是十年，而本片《红旗渠》也跟随拍了十年。当年周恩来总理曾自豪地对国际友人说，新中国有两个奇迹：一个是南京长江大桥、一个是林县红旗渠。</t>
  </si>
  <si>
    <t>https://movie.douban.com/subject/3092176/</t>
  </si>
  <si>
    <t>跃进新歌</t>
  </si>
  <si>
    <t>刘德源</t>
  </si>
  <si>
    <t>19’25’</t>
  </si>
  <si>
    <r>
      <rPr>
        <sz val="11"/>
        <color rgb="FF000000"/>
        <rFont val="宋体"/>
        <charset val="134"/>
        <scheme val="minor"/>
      </rPr>
      <t xml:space="preserve">  </t>
    </r>
    <r>
      <rPr>
        <sz val="11"/>
        <color rgb="FF000000"/>
        <rFont val="宋体"/>
        <charset val="134"/>
        <scheme val="minor"/>
      </rPr>
      <t>1959年中央新闻纪录电影制片厂摄制。在三面红旗的指引下，祖国各条战线的劳动者们鼓足干劲，不断取得新成就。</t>
    </r>
  </si>
  <si>
    <t>https://movie.douban.com/subject/33424340/</t>
  </si>
  <si>
    <t>春暖花开迎贵宾</t>
  </si>
  <si>
    <t>王更一</t>
  </si>
  <si>
    <t>27’40’</t>
  </si>
  <si>
    <r>
      <rPr>
        <sz val="11"/>
        <color rgb="FF000000"/>
        <rFont val="宋体"/>
        <charset val="134"/>
        <scheme val="minor"/>
      </rPr>
      <t>春满枝头，人们的心中绽开着美丽的花朵，一个风和日丽的日子，苏联最高苏维埃主席团主席伏罗希洛夫应毛泽东主席邀请到达北京，对我国进行友好访问。</t>
    </r>
    <r>
      <rPr>
        <sz val="11"/>
        <color rgb="FF000000"/>
        <rFont val="宋体"/>
        <charset val="134"/>
        <scheme val="minor"/>
      </rPr>
      <t xml:space="preserve">
</t>
    </r>
    <r>
      <rPr>
        <sz val="11"/>
        <color rgb="FF000000"/>
        <rFont val="宋体"/>
        <charset val="134"/>
        <scheme val="minor"/>
      </rPr>
      <t>北京南苑机场聚集着成千上万前来欢迎的人群。毛泽东、朱德、刘少奇、周恩来等党和国家领导人前来欢迎苏联贵宾。机场上举行了隆重的欢迎仪式，毛泽东主席致欢迎词，伏罗希洛夫主席致答词。伏罗希洛夫主席在毛泽东主席陪同下乘敞篷汽车进入市区，受到首都百万市民夹道欢迎。伏罗希洛夫主席的访问，将进一步加强中苏两国人民的友谊和团结。</t>
    </r>
  </si>
  <si>
    <t>https://movie.douban.com/subject/26762683/</t>
  </si>
  <si>
    <t>周总理访问苏联</t>
  </si>
  <si>
    <t>雷震霖</t>
  </si>
  <si>
    <t>09’12”</t>
  </si>
  <si>
    <t>https://movie.douban.com/subject/35154397/</t>
  </si>
  <si>
    <t>庆祝建国十周年</t>
  </si>
  <si>
    <t>吴本立、张建珍、何钟辛</t>
  </si>
  <si>
    <t>李连生</t>
  </si>
  <si>
    <t>38’40’</t>
  </si>
  <si>
    <r>
      <rPr>
        <sz val="11"/>
        <color rgb="FF000000"/>
        <rFont val="宋体"/>
        <charset val="134"/>
        <scheme val="minor"/>
      </rPr>
      <t xml:space="preserve">  </t>
    </r>
    <r>
      <rPr>
        <sz val="11"/>
        <color rgb="FF000000"/>
        <rFont val="宋体"/>
        <charset val="134"/>
        <scheme val="minor"/>
      </rPr>
      <t>1959年中央新闻纪录电影制片厂摄制。1959年是中华人民共和国成立十周年，本片纪录了国庆十周年的庆祝场面。</t>
    </r>
  </si>
  <si>
    <t>https://movie.douban.com/subject/10555739/</t>
  </si>
  <si>
    <t>白手起家</t>
  </si>
  <si>
    <t>孙敖</t>
  </si>
  <si>
    <t>54’54”</t>
  </si>
  <si>
    <r>
      <rPr>
        <sz val="11"/>
        <color rgb="FF000000"/>
        <rFont val="宋体"/>
        <charset val="134"/>
        <scheme val="minor"/>
      </rPr>
      <t xml:space="preserve">  </t>
    </r>
    <r>
      <rPr>
        <sz val="11"/>
        <color rgb="FF000000"/>
        <rFont val="宋体"/>
        <charset val="134"/>
        <scheme val="minor"/>
      </rPr>
      <t>纪录性艺术片。影片讲述本溪合金厂白手起家群策群力克服困难成功冶炼出各种合金的故事，歌颂在社会主义建设中，工人们发扬主人翁的精神，不畏艰难，勇往直前的革命精神。</t>
    </r>
  </si>
  <si>
    <t>https://movie.douban.com/subject/1876871/</t>
  </si>
  <si>
    <t>丽人行</t>
  </si>
  <si>
    <t>赵丹、黄宗英、沙莉、上官云珠、张翼、蓝马</t>
  </si>
  <si>
    <t>94’19”</t>
  </si>
  <si>
    <r>
      <rPr>
        <sz val="11"/>
        <color rgb="FF000000"/>
        <rFont val="宋体"/>
        <charset val="134"/>
        <scheme val="minor"/>
      </rPr>
      <t>20世纪40年代，海内外都笼罩在战争的阴影之中，就被奴役和占领的华夏大地更是一片疮痍。善良而美丽的普通上海女工金妹（上官云珠 饰），在回家的路上遭受日寇欺凌。危难时刻她得到爱国青年孟南（周峰 饰）和李新群（黄宗英 饰）的救助。但这一事件给她带来巨大的阴影，金妹被厂方无情解雇，丈夫又遭到流氓毒打失明。苦难的生活逼迫她走向社会的最黑暗角落。另一方面，孟、李二人的朋友梁若英（沙莉 饰）此前与丈夫章玉良（赵丹 饰）离婚，另嫁他人过起养尊处优的太太生活。现在的丈夫投敌叛国，与孟、李他们截然对立，若英也面临重要的选择。</t>
    </r>
    <r>
      <rPr>
        <sz val="11"/>
        <color rgb="FF000000"/>
        <rFont val="宋体"/>
        <charset val="134"/>
        <scheme val="minor"/>
      </rPr>
      <t xml:space="preserve">
</t>
    </r>
    <r>
      <rPr>
        <sz val="11"/>
        <color rgb="FF000000"/>
        <rFont val="宋体"/>
        <charset val="134"/>
        <scheme val="minor"/>
      </rPr>
      <t>田汉（1898—1968著名文艺活动家、中国现代戏剧三大奠基人之一）根据自己创作的同名话剧改编。</t>
    </r>
  </si>
  <si>
    <t>https://movie.douban.com/subject/2148611/</t>
  </si>
  <si>
    <t>希望在人间</t>
  </si>
  <si>
    <t>上官云珠、吴茵、蓝马、奇梦石</t>
  </si>
  <si>
    <t>105’09”</t>
  </si>
  <si>
    <t>“八一三”后，上海沦陷，邓教授（蓝马 饰）因领导学生抗日救亡，遭叛徒李吕（董霖 饰）出卖后遭捕失踪。长子雨生（张乾 饰）与女友明华（赵媛 饰）也暗中组织救亡活动，家人为打听他的下落四处奔波。一日，从奄奄一息的林伯华（奇梦石 饰）之妻口中得知丈夫还活着，邓妻静寰（上官云珠 饰）倍加思念。敌人采用引蛇出洞之诡计，释放邓教授回家，然后派特务日夜盯稍。雨生在遭敌追捕时将敌人杀死沉河，邓教授感觉事态严重安排儿子转移，不料临行前李吕带特务前来抓捕，搏斗中静寰夺枪将李吕打死。邓教授安排大家后门逃走，只身与闻讯赶来的特务周旋......</t>
  </si>
  <si>
    <t>https://movie.douban.com/subject/1947116/</t>
  </si>
  <si>
    <t>★经典国片（1934-1949）：28部</t>
  </si>
  <si>
    <t>桃李劫</t>
  </si>
  <si>
    <t>袁牧之、陈波儿、唐愧秋、周伯勋</t>
  </si>
  <si>
    <t>袁牧之</t>
  </si>
  <si>
    <t>电通影业</t>
  </si>
  <si>
    <t>104’</t>
  </si>
  <si>
    <r>
      <rPr>
        <sz val="11"/>
        <color rgb="FF000000"/>
        <rFont val="宋体"/>
        <charset val="134"/>
        <scheme val="minor"/>
      </rPr>
      <t xml:space="preserve">  </t>
    </r>
    <r>
      <rPr>
        <sz val="11"/>
        <color rgb="FF000000"/>
        <rFont val="宋体"/>
        <charset val="134"/>
        <scheme val="minor"/>
      </rPr>
      <t>陶建平（袁牧之 饰）和黎丽琳（陈波儿 饰）是一对受过教育的青年男女，同时也是一对恋人。毕业后俩人结婚成家，过着平静舒适的生活。陶建平就职的公司内部充满了尔虞我诈，勾心斗角，人与人之间很难相处。为此，陶建平陷入苦闷之中。最后，正直的他愤然辞职，失业在家。而妻子求职的公司马经理（周伯勋 饰）是个色狼，一见面，他就垂涎黎丽琳的美色，不断对其骚扰，黎为了求得一份工作之不易，强忍不悦。失业的陶建平不忍让妻子养活自己，到处求职，却屡屡碰壁，只好去工厂做苦工。最后妻子实在忍受不了老板的欺侮而失去工作，产后意外受了重伤。无奈的丈夫偷出工钱为妻子看病，却双双走上不归路......</t>
    </r>
  </si>
  <si>
    <t>https://movie.douban.com/subject/1307112/</t>
  </si>
  <si>
    <t>渔光曲</t>
  </si>
  <si>
    <t>蔡楚生</t>
  </si>
  <si>
    <t>王人美、韩兰根、罗朋</t>
  </si>
  <si>
    <t>联华影业</t>
  </si>
  <si>
    <t>53’22”</t>
  </si>
  <si>
    <t>本片获获苏联莫斯科国际电影展览会“荣誉奖”，为中国电影史上第一部获得国际大奖的影片。</t>
  </si>
  <si>
    <t>https://movie.douban.com/subject/2138404/</t>
  </si>
  <si>
    <t>风云儿女</t>
  </si>
  <si>
    <t>王人美、袁牧之、谈英、顾梦鹏、王桂林、陆露明</t>
  </si>
  <si>
    <t>田汉、夏衍</t>
  </si>
  <si>
    <t>89’43”</t>
  </si>
  <si>
    <t>编剧：田汉（1898—1968著名文艺活动家、中国现代戏剧三大奠基人之一）、夏衍（1900－1995著名文学和电影、戏剧作家，左翼电影运动的开拓者、组织者和领导者之一）</t>
  </si>
  <si>
    <t>https://movie.douban.com/subject/2138409/</t>
  </si>
  <si>
    <t>新旧上海</t>
  </si>
  <si>
    <t>家庭/喜剧</t>
  </si>
  <si>
    <t>程步高</t>
  </si>
  <si>
    <t>舒绣文、王献斋、袁绍海</t>
  </si>
  <si>
    <t>洪深</t>
  </si>
  <si>
    <t>明星影业</t>
  </si>
  <si>
    <t>96’43”</t>
  </si>
  <si>
    <r>
      <rPr>
        <sz val="11"/>
        <color rgb="FF000000"/>
        <rFont val="宋体"/>
        <charset val="134"/>
        <scheme val="minor"/>
      </rPr>
      <t>故事发生在一幢破旧的公寓楼里，在这里住着六户人家。</t>
    </r>
    <r>
      <rPr>
        <sz val="11"/>
        <color rgb="FF000000"/>
        <rFont val="宋体"/>
        <charset val="134"/>
        <scheme val="minor"/>
      </rPr>
      <t xml:space="preserve">
</t>
    </r>
    <r>
      <rPr>
        <sz val="11"/>
        <color rgb="FF000000"/>
        <rFont val="宋体"/>
        <charset val="134"/>
        <scheme val="minor"/>
      </rPr>
      <t>丝厂职员袁瑞三（王献斋 饰）虽然已经被停职了，但好面子的他依然假装成工作繁忙的样子，就连他的太太（舒绣文 饰）也不知道其中的真相。孙如梅和俞连珠是在歌厅上班的舞女，虽然每天打扮的光鲜亮丽，但歌厅的生意非常的冷清，实际上她们早已经入不敷出了。车夫唐根泰对待工作不上心，业绩平平，却对怎么追女人有着一套独到的见解。小学教员陈老师遭到学校拖欠工资，自己的文章也卖不出去，十分的焦急。范思全靠着跑街挣不了借个钱，太太又体弱多病，家里还有一堆孩子要养活，生活陷入困顿。</t>
    </r>
  </si>
  <si>
    <t>https://movie.douban.com/subject/1466031/</t>
  </si>
  <si>
    <t>塞上风云</t>
  </si>
  <si>
    <t>黎莉莉、舒绣文、周峰、吴茵、陈天果、王班、周伯勋</t>
  </si>
  <si>
    <t>中国电影制片厂</t>
  </si>
  <si>
    <t>88’24”</t>
  </si>
  <si>
    <t>蒙族青年迪鲁瓦非常喜欢金花，但是金花却对汉族青年丁世雄情有独钟，迪鲁瓦因此很妒忌世雄，不久迪鲁瓦的妹妹罗尔姬娜被王府征去服役。抗日战争爆发后，潜伏的日本特务控制了王爷，他化名济克扬假扮喇嘛进行破坏活动，济克扬不断挑拨迪鲁瓦与世雄的关系，但他的阴谋总被金花的哥哥朗桑发现，他恼怒之下把朗桑抓了起来。 罗尔姬娜知道了济克扬的阴谋后告诉了哥哥迪鲁瓦，迪鲁瓦和世雄联手救出了朗桑，他们联合王府中的保安队击毙了日本特务，然而在战斗中金花不幸中弹身亡。</t>
  </si>
  <si>
    <t>https://movie.douban.com/subject/2381072/</t>
  </si>
  <si>
    <t>十字街头</t>
  </si>
  <si>
    <t>沈西苓</t>
  </si>
  <si>
    <t>白杨、赵丹、英茵、吕班、沙蒙、伊明、吴茵</t>
  </si>
  <si>
    <t>97’09”</t>
  </si>
  <si>
    <t>在动乱的年代下，数万年轻人被抛在了人生的十字路口，事业、爱情、理想，如此等等，都成为他们不得不去面对与抉择的关键。而他们的每一次选择，也将影响各自的命运。黄浦江畔，滚滚江水是彷徨着不断的愁绪。毕业于华东大学的小徐找不到工作，一度起了轻生的念头，关键时刻被老赵（赵丹 饰）救下。老赵和小徐、阿唐、刘大哥都毕业于名门学府，可是空有一身才学却无法在乱世找到自己的位置。绝望的小徐踏上归乡之途，刘大哥奔赴战场。老赵和阿唐则分别在报馆和商店找到一份工作。在一次冲突中，老赵结识了在纱厂当教练员的姑娘杨芝瑛（白杨 饰），爱情之花艰难地绽放。</t>
  </si>
  <si>
    <t>https://movie.douban.com/subject/1297923/</t>
  </si>
  <si>
    <t>夜半歌声</t>
  </si>
  <si>
    <t>爱情/恐怖</t>
  </si>
  <si>
    <t>马徐维邦</t>
  </si>
  <si>
    <t>金山、胡萍、顾梦鹤、许曼丽、王为一</t>
  </si>
  <si>
    <t>新华影业</t>
  </si>
  <si>
    <t>118’19”</t>
  </si>
  <si>
    <t>英俊潇洒的宋丹萍（金山 饰）是一名话剧演员，他与地主的女儿李晓霞（胡萍 饰）真心相爱，却遭到晓霞的父亲和恶霸汤俊（顾梦鹤 饰）的联合阻拦，宋更遭镪水泼面的虐待。在此之后，他假托死亡，白天躲在剧院阁楼，夜晚则引吭高歌，凄厉的歌声满载着对爱人的思念及对现实的控诉，久久盘桓在剧院上空，成为漫漫长夜挥之不去的鬼魅梦魇。春去秋来，花开花落，转眼几度春秋。十年后的某个雨夜，一个剧团几经辗转来到宋所栖身的剧院。青年演员孙小鸥（施超 饰），他偶然结识了宋丹萍，绵亘十年的爱恨孽缘将再次延续……</t>
  </si>
  <si>
    <t>https://movie.douban.com/subject/1304659/</t>
  </si>
  <si>
    <t>马路天使</t>
  </si>
  <si>
    <t>赵丹、周旋、赵慧琛、魏鹤龄、钱千里、王吉亭、柳金玉</t>
  </si>
  <si>
    <t>90’42”</t>
  </si>
  <si>
    <r>
      <rPr>
        <sz val="11"/>
        <color rgb="FF000000"/>
        <rFont val="宋体"/>
        <charset val="134"/>
        <scheme val="minor"/>
      </rPr>
      <t>1930年代，小云、小红（周璇）姐妹被人骗到上海卖给琴师和妓院老鸨夫妇，小云被迫做了暗娼，小红年纪尚小，又天生有一副好嗓子，便随琴师去茶楼终日卖唱。姐妹两人住在贫民窟，在她们对面，住的分别是报贩老王和吹鼓手陈少平（赵丹）。因为闲来无事时陈少平常同小红对窗玩闹，两人渐生感情。</t>
    </r>
    <r>
      <rPr>
        <sz val="11"/>
        <color rgb="FF000000"/>
        <rFont val="宋体"/>
        <charset val="134"/>
        <scheme val="minor"/>
      </rPr>
      <t xml:space="preserve">
</t>
    </r>
    <r>
      <rPr>
        <sz val="11"/>
        <color rgb="FF000000"/>
        <rFont val="宋体"/>
        <charset val="134"/>
        <scheme val="minor"/>
      </rPr>
      <t>小红卖唱时被流氓古成龙缠上，对方欲强霸她为妾，小红找陈少平商量对策，两人本想借助律师将正义伸张，不想律师双眼只认钱，无奈之下只得逃走，而这一过程中，老王对小云由怜生爱，可是小云却因自卑不敢正视。琴师偶知陈少平与小红下落，放风给古成龙，古成龙赶到小红住处时，屋里只有她和小云，两人生命危在旦夕。</t>
    </r>
  </si>
  <si>
    <t>https://movie.douban.com/subject/1307708/</t>
  </si>
  <si>
    <t>自由天地</t>
  </si>
  <si>
    <t>陈燕燕、李清、刘琼、欧阳红樱、陈晨</t>
  </si>
  <si>
    <r>
      <rPr>
        <sz val="11"/>
        <color rgb="FF000000"/>
        <rFont val="宋体"/>
        <charset val="134"/>
        <scheme val="minor"/>
      </rPr>
      <t>108’30”</t>
    </r>
    <r>
      <rPr>
        <sz val="11"/>
        <color rgb="FF000000"/>
        <rFont val="宋体"/>
        <charset val="134"/>
        <scheme val="minor"/>
      </rPr>
      <t xml:space="preserve"> </t>
    </r>
  </si>
  <si>
    <t>少女鸿玉未婚成孕，在养母的百般虐待下生下女儿小玉，十年之后郁郁而终。小玉走着母亲的老路，在养母的严厉管教下习歌学艺。班子的女佣杨妈及其外甥黄安同情她们，亦被养母借故辞退。成年的小玉亭亭玉立，却仍无半点自由。黄安劝她脱离养母，她却总是缺乏勇气。小姐妹小宝因忘词受到责罚，还不得不带病登台；小玲被迫嫁给一位少爷，成婚之时小宝孤独而逝；养母准备把小玉卖给军阀王司令，小玉不愿意，却毫无办法……</t>
  </si>
  <si>
    <t>https://movie.douban.com/subject/2136252/</t>
  </si>
  <si>
    <t>春</t>
  </si>
  <si>
    <t>爱情/家庭</t>
  </si>
  <si>
    <t>周曼华、徐立、屠光启、严俊、张帆、张琬、陈琦、王丹凤、袁竹如、杨雪如</t>
  </si>
  <si>
    <t>中华联合制片公司</t>
  </si>
  <si>
    <t>电影《春》由中华联合制片公司于1942年出品。该片改编自巴金所著同名小说《春》（《激流三部曲》的第二部），由杨小仲执导 ，周曼华、张帆、王丹凤等领衔主演。主要剧情是：高家三老爷给女儿淑英定下一门亲事，女婿是个不长进的人，淑英在觉慧和觉民的影响下渴望婚姻自由，但父亲的专制使她的反抗毫无作用。觉新深爱着的表妹因被迫嫁给一个品行很坏的人而抑郁致死。觉新的儿子得病，因长辈们不准看西医而不治而死。淑英婚期将近，她决心出走，兄弟姐妹都支持她，觉民的伤心欲绝使觉新终于醒了过来，把三叔让他为淑英办嫁妆的钱给了淑英，使这个少女得到了新生。</t>
  </si>
  <si>
    <t>https://movie.douban.com/subject/2148821/</t>
  </si>
  <si>
    <t>夜 店</t>
  </si>
  <si>
    <t>石辉、崔超明、程之、上官云珠</t>
  </si>
  <si>
    <t>107’51”</t>
  </si>
  <si>
    <t>解放前的上海，很多底层人寄居在闻家店，正可谓三教九流，鱼龙混杂。落魄少爷金不换靠妻子卖淫为生；赖皮匠为妻子治病债台高筑；走方卖药的金老头讲义气；巡捕石敢当呆头呆脑；报贩牛三乐天知命。而开店的老板闻太师（石挥 饰）则是八面玲珑、阴险狡诈。老板娘赛观音水性杨花，放浪不羁。她先是与小偷杨七郎（张伐 饰）私通，不想后者竟然爱上了她那善良敦厚的石小妹（周璇 饰）。妒火中烧的赛观音，从此对妹妹百般欺负，并与姘头小方密谋毒死闻太师，卖掉石小妹。而此时，决定重新做人的杨七郎，正准备和石小妹私奔，正撞见告发他与妻子私通的闻太师。两人扭打在一起，闻太师毒发身亡。杨七郎成为嫌疑犯锒铛入狱……</t>
  </si>
  <si>
    <t>https://movie.douban.com/subject/2074700/</t>
  </si>
  <si>
    <t>天堂春梦</t>
  </si>
  <si>
    <t>路明、蓝马、石羽、上官云珠、王苹、刘琦</t>
  </si>
  <si>
    <t>中影二厂</t>
  </si>
  <si>
    <t>125’35”</t>
  </si>
  <si>
    <t>抗战胜利后，建筑工程师丁建华（石羽饰）偕妻漱兰（路明饰）返回上海，暂居远亲龚某（蓝马饰）家。龚原系包工头，沦陷期间曾以物资资敌而致富，胜利后以五百根金条买得“地下工作者”身份，得以逍遥法外。时漱兰将分娩，丁母（王苹饰）卧病不起，丁多方奔走，仍找不到工作和住房。不久，漱兰生一男孩，因无力抚养，准备送往孤儿院。龚某因无后，愿将婴儿收留抚养。龚妻（上官云珠饰）对婴儿任意虐待，漱兰不忍，龚妻又将婴儿掷还漱兰。建华夫妇遂迁出龚宅，寄居一巨厦檐下。一天，建华发现巨厦为自己当年设计建造。拾阶至顶，念在己身为建筑师，竟无栖身之所，悲愤欲绝，忽闻楼下喧哗声，缘门警正驱逐漱兰，丁气极失足坠楼，待众人抢救，已奄奄一息。警察拾其遗落皮包，见建筑工程师证件，众皆摇首叹息。</t>
  </si>
  <si>
    <t>https://movie.douban.com/subject/3175458/</t>
  </si>
  <si>
    <t>太太万岁</t>
  </si>
  <si>
    <t>上官云珠、韩非、张伐、石挥、蒋天流、路珊</t>
  </si>
  <si>
    <t>张爱玲</t>
  </si>
  <si>
    <t>107’37”</t>
  </si>
  <si>
    <t>秀外慧中的好媳妇陈思珍（蒋天流饰）自与丈夫唐志远（张伐饰）结婚后，便把家里的人际关系处理得很好，持家有道。一日，思珍的弟弟陈思瑞（韩非饰）从台湾到上海省亲，邂逅志远的妹妹唐志琴（汪漪饰），两人一见钟情。然而因为陈父（石挥饰）不肯资助自己筹办公司的志远，却极力反对这桩亲事。思珍只得谎称唐家存有金条美钞，陈父才同意资助志远办起公司。不料发迹致富的志远却有了外遇，与姨太太（上官云珠饰）有染。思珍为了顾全丈夫名誉，只得委曲求全。未几，志远破产，谎言败露，两家人也因此闹翻。终于，思珍决定与志远离婚，却在律师事务遇见了秘密登记结婚的思瑞、志琴两人。面对真心相爱的一对有情人，思珍该何去何从。</t>
  </si>
  <si>
    <t>https://movie.douban.com/subject/1421673/</t>
  </si>
  <si>
    <t>八千里路云和月</t>
  </si>
  <si>
    <t>史东山、王为一</t>
  </si>
  <si>
    <t>淘金、白杨、周峰、黄沉、高正、奇梦石、吴茵、中叔皇</t>
  </si>
  <si>
    <t>120’</t>
  </si>
  <si>
    <t>上海某大学女生江玲玉（白杨 饰）寄居在姨母家。抗战爆发后，她不顾家人反对阻止，毅然参加抗日救亡演剧队，到抗战前沿作鼓动宣传。与她同在一起的音乐家高礼彬（陶金 饰）是个热血青年，两人逐渐相爱。演剧队随着战事的发展，辗转来到陪都重庆，表兄周家荣（高正 饰）此时在渝做投机生意并纠缠江玲玉，遭江拒。抗战胜利后，变成“接收大员”的周家荣大发国难财，而结婚后的江玲玉和高礼彬却一贫如洗、捉襟见肘，幸得旧友夏光原（石羽 饰）相助，租了个亭子间栖身。长期的颠沛流离加上营养不良，当教员的礼彬患了肺病，担心国家前途命运的玲玉，不顾身怀有孕，奋笔疾书，揭发“劫收”大员们肮脏的嘴脸，终因体力不支，昏倒街头......</t>
  </si>
  <si>
    <t>https://movie.douban.com/subject/1434273/</t>
  </si>
  <si>
    <t>万家灯火</t>
  </si>
  <si>
    <t>剧情/家庭</t>
  </si>
  <si>
    <t>严皇、上官云珠、蓝马、齐蘅、高正</t>
  </si>
  <si>
    <t>阳翰笙、沈浮</t>
  </si>
  <si>
    <t>98’34”</t>
  </si>
  <si>
    <t>代价惨重的八年抗战终于结束，作为金融中心的大上海并未在胜利的曙光下重焕生机，前途未卜的国内政治局势以及飞涨的物价让这里的民众迎来新的磨难。供职于某贸易公司的普通职员胡智清（蓝马 饰）和贤惠勤劳的妻子蓝又兰（上官云珠 饰）、可爱的女儿妮妮（史恰恰 饰）过着还算殷实的生活。但随着时局日益动荡，智清一家的生计渐渐变得局促起来，偏偏老母亲（吴茵 饰）又带着弟弟春生（沈扬 饰）从农村赶来上海投靠。吃穿用度愈加紧张的同时，婆媳间固有的战争也让智清愁坏了头脑。胡的老板钱剑如（齐衡 饰）头脑机灵，擅长钻营，他昧着良心在此期间投机倒把，因嫌智清碍事而将这位同乡兼同学开除，使智清一家顿陷绝境。</t>
  </si>
  <si>
    <t>https://movie.douban.com/subject/1419052/</t>
  </si>
  <si>
    <t>小城之春</t>
  </si>
  <si>
    <t>战争/剧情/爱情</t>
  </si>
  <si>
    <t>费穆</t>
  </si>
  <si>
    <t>石羽、韦伟、李纬、张鸿眉、崔朝明</t>
  </si>
  <si>
    <t>92’38”</t>
  </si>
  <si>
    <r>
      <rPr>
        <sz val="11"/>
        <color rgb="FF000000"/>
        <rFont val="宋体"/>
        <charset val="134"/>
        <scheme val="minor"/>
      </rPr>
      <t>1948年前后，中国某个平常的遍处皆是断垣颓壁的南方小城里，年轻少妇周玉纹（韦伟 饰）与生病的丈夫戴礼言（石羽 饰）过着索然寡味的日子。战争不仅令礼言失去了家产，也使他丧失了生活的信念。而玉纹每日做的，是在早晨出门买菜、给礼言抓药，在城头踱步好大一会后伤神地复回到家中，将药丢于他时与他对话不过三两句，剩下大半时日，是坐在妹妹戴秀（张鸿眉 饰）房间绣花独自喟叹——除了早晨出门徘徊的城墙头，这是她认为的小城唯剩的有生气之地。</t>
    </r>
    <r>
      <rPr>
        <sz val="11"/>
        <color rgb="FF000000"/>
        <rFont val="宋体"/>
        <charset val="134"/>
        <scheme val="minor"/>
      </rPr>
      <t xml:space="preserve">
</t>
    </r>
    <r>
      <rPr>
        <sz val="11"/>
        <color rgb="FF000000"/>
        <rFont val="宋体"/>
        <charset val="134"/>
        <scheme val="minor"/>
      </rPr>
      <t>章志忱（李纬 饰）的到来打破了死气沉沉的一切。他是礼言昔日好友，却也是玉纹的旧时情人。与礼言死气的阴郁形成对比的是，志忱年轻健康有朝气，这令本是小城异类的戴秀对他暗生情愫，但志忱心中一直没忘玉纹，而他无疑也是玉纹内心的渴望和呼唤。发乎情止于礼，志忱和玉纹之间欲迎还拒、欲拒还迎的心理角逐游戏连番上演时，礼言和戴秀窥见了个中端倪。</t>
    </r>
  </si>
  <si>
    <t>https://movie.douban.com/subject/1323746/</t>
  </si>
  <si>
    <t>一江春水向东流 之 八年离乱</t>
  </si>
  <si>
    <t>蔡楚生、郑君里</t>
  </si>
  <si>
    <t>白杨、淘金、舒绣文、上官云珠、吴茵、严工上</t>
  </si>
  <si>
    <t>艺华影艺、昆仑影业</t>
  </si>
  <si>
    <t>一九三零年代的上海顺和纱厂，女工素芬（白杨 饰）与妇女补习学校教员张忠良（陶金 饰）喜结连理。 一九三七年七月七日，素芬诞下一子。忠良为子取名抗生后不久，便加入救护队离开上海，并机智地在南京大屠杀中幸存下来。 一九三八年，忠良母（吴茵 饰）带素芬和抗生回到丹阳乡下。但是乡下也不太平，忠良弟忠民（高正 饰）不肯做走狗，上山打起了游击。 一九四零年，侵略者吊死了忠良父。素芬只得背子随婆回到上海，以对忠良的思念和期盼为支撑，在苦难中挣扎求生。 一九四一年，被俘后成功逃脱的忠良辗转到达重庆，困苦中只得投靠故交王丽珍（舒绣文 饰），并慢慢被堕落的物质生活所引诱，开始迷失自己。 一九四五年，日本投降，忠良和丽珍先后回到上海，住进丽珍表姐何文艳（上官云珠 饰）家。就在忠良与文艳厮混时，走投无路的素芬歪打正着被招入文艳家帮佣……</t>
  </si>
  <si>
    <t>https://movie.douban.com/subject/1389915/</t>
  </si>
  <si>
    <t>一江春水向东流 之 天亮前后</t>
  </si>
  <si>
    <t>母 亲（1949年版）</t>
  </si>
  <si>
    <t>秦怡、沈扬、王隆基、崔超明、林榛</t>
  </si>
  <si>
    <t>67’40”</t>
  </si>
  <si>
    <t>陈素贞生有一子一女，儿名牛牛，女名贝贝。其夫终日沉溺声色，两个交际花为他争风吃醋，其中一个有后台的将他告上法庭，他输了官司又破了产，落得个投水自尽的下场。素珍带着孩子从祖传大宅迁入陋巷，为了生计素珍找了份家庭老师的工作，男主人何志远竟是她的老同学。志远新近丧妻，与素珍的偶遇使他又有了生活的热情。志远不久向素珍求婚，贝贝却在此时重病夭折。素珍自责没有照顾好女儿而拒绝了志远，从此节衣缩食供牛牛上学……</t>
  </si>
  <si>
    <t>https://movie.douban.com/subject/2995198/</t>
  </si>
  <si>
    <t>哀乐中年</t>
  </si>
  <si>
    <t>剧情/爱情/家庭</t>
  </si>
  <si>
    <t>石挥、朱嘉琛、沈扬、李浣青、韩非、程之、莫愁、路珊、崔超明</t>
  </si>
  <si>
    <t>102’51”</t>
  </si>
  <si>
    <r>
      <rPr>
        <sz val="11"/>
        <color rgb="FF000000"/>
        <rFont val="宋体"/>
        <charset val="134"/>
        <scheme val="minor"/>
      </rPr>
      <t>1920或30年代的上海。</t>
    </r>
    <r>
      <rPr>
        <sz val="11"/>
        <color rgb="FF000000"/>
        <rFont val="宋体"/>
        <charset val="134"/>
        <scheme val="minor"/>
      </rPr>
      <t xml:space="preserve">
</t>
    </r>
    <r>
      <rPr>
        <sz val="11"/>
        <color rgb="FF000000"/>
        <rFont val="宋体"/>
        <charset val="134"/>
        <scheme val="minor"/>
      </rPr>
      <t>创办小学多年并自任校长的陈绍常（石挥）早年丧妻，独自抚养两子建中、建平和一女建英。与他一起生活的大姐劝他续弦，他虽也有心，却因目睹挚友的爱女刘敏华备受后母虐待，断了念头。不久，挚友亡故，敏华辞别他后随后母迁居外地，一别十年。两人再见面时，敏华（朱嘉琛）已成长为独立自强却不失贤淑的新女性，因不愿再受后母摆布，她拜托绍常介绍一份工作。随后，她成为绍常的同事。</t>
    </r>
    <r>
      <rPr>
        <sz val="11"/>
        <color rgb="FF000000"/>
        <rFont val="宋体"/>
        <charset val="134"/>
        <scheme val="minor"/>
      </rPr>
      <t xml:space="preserve">
</t>
    </r>
    <r>
      <rPr>
        <sz val="11"/>
        <color rgb="FF000000"/>
        <rFont val="宋体"/>
        <charset val="134"/>
        <scheme val="minor"/>
      </rPr>
      <t>成年的建中（韩非）如愿以偿成为某家银行的职员，因得经理赏识，他结识其女冯丽君（李浣青），很快变作其乘龙快婿，社会地位日益提高。建中夫妇认为绍常卑微的小学校长身份丢了他们的脸，劝他退休在家做老太爷，绍常虽一百个不情愿，却也乖乖听命。敏华接下他的工作。只是赋闲在家的日子不好过，每日时间都似他那块坏掉了的老怀表般静止不动。而将无聊心情讲给家人听时，家人或怨他有福不懂享、或自忙自事无暇顾他，他的失落一日多过一日，与建中夫妇的矛盾亦越来越多。</t>
    </r>
    <r>
      <rPr>
        <sz val="11"/>
        <color rgb="FF000000"/>
        <rFont val="宋体"/>
        <charset val="134"/>
        <scheme val="minor"/>
      </rPr>
      <t xml:space="preserve">
</t>
    </r>
    <r>
      <rPr>
        <sz val="11"/>
        <color rgb="FF000000"/>
        <rFont val="宋体"/>
        <charset val="134"/>
        <scheme val="minor"/>
      </rPr>
      <t>又到一年清明时，拜祭亡妻时，绍常遇见前来祭母的敏华，感慨人到老年只能等死，敏华却认为人在中年的他正处于事业的黄金期，劝他再回学校教书。而听从敏华建议偷偷瞒着建中再回学校教书一事漏泄后，建中对他的态度更加冷淡，但他已铁了心。“天意怜幽草，人间爱晚晴”，其后，他无意间发现自己与敏华早已两情相悦，决定与她结婚，此事更令建中夫妇大为恼火。</t>
    </r>
  </si>
  <si>
    <t>https://movie.douban.com/subject/4719384/</t>
  </si>
  <si>
    <t>夜来风雨声</t>
  </si>
  <si>
    <t>裴冲</t>
  </si>
  <si>
    <t>王丹凤、华香琳、罗兰、银秀岑、关宏达</t>
  </si>
  <si>
    <t>叶逸芳</t>
  </si>
  <si>
    <t>新时代影业</t>
  </si>
  <si>
    <t>少女林晚霞与中年男子赵伯翔相恋，伯翔乃有妇之夫，晚霞毫不知情。伯翔欲与妻子郑丽明离婚，丽明欲自杀，幸被其兄救起。晚霞得知非常震惊和自责，毅然返回家乡。伯翔紧追不舍，晚霞由于心软重入情网，不久二人结婚。伯翔因贪财将已有身孕的晚霞抛弃，与富家女钱三小姐去了香港。晚霞生下一女，但不久即因营养不良而夭折。晚霞悲痛欲绝，在雪地里狂奔而晕倒。伯翔因无法忍受钱三小姐的玩弄而归来，晚霞却已撒手人寰。</t>
  </si>
  <si>
    <t>https://movie.douban.com/subject/6888717/</t>
  </si>
  <si>
    <t>风雨江南</t>
  </si>
  <si>
    <t>章泯</t>
  </si>
  <si>
    <t>冯喆、戴耘、王辛、李露玲、何平、箫桥</t>
  </si>
  <si>
    <t>南群影业</t>
  </si>
  <si>
    <t>103’50”</t>
  </si>
  <si>
    <t>讲述了全国解放前夕，在江南的一个小村庄里，从前在地主李春堂家当丫环的春梅来找李春堂，她的丈夫几年前被抓了壮丁，音讯全无，现在乡公所又抓了她的小叔子，她不得已来求李春堂到乡所说说情。李春堂不仅不帮忙，还大发雷霆，把她赶出来。这是消息传来，春梅的丈夫被抓壮丁后投奔了新四军，现在是解放军的团长。于是，正在他们争吵不休的时候，解放军进村了。地主恶霸慌作一团，而春梅和乡亲们高高兴兴地去迎接解放军。</t>
  </si>
  <si>
    <t>https://movie.douban.com/subject/6425096/</t>
  </si>
  <si>
    <t>劳工之爱情</t>
  </si>
  <si>
    <r>
      <rPr>
        <sz val="9"/>
        <color rgb="FF111111"/>
        <rFont val="Helvetica"/>
        <charset val="134"/>
      </rPr>
      <t>喜剧</t>
    </r>
    <r>
      <rPr>
        <sz val="11"/>
        <color rgb="FF000000"/>
        <rFont val="宋体"/>
        <charset val="134"/>
      </rPr>
      <t>/</t>
    </r>
    <r>
      <rPr>
        <sz val="9"/>
        <color rgb="FF111111"/>
        <rFont val="Helvetica"/>
        <charset val="134"/>
      </rPr>
      <t>爱情</t>
    </r>
    <r>
      <rPr>
        <sz val="11"/>
        <color rgb="FF000000"/>
        <rFont val="宋体"/>
        <charset val="134"/>
      </rPr>
      <t>/</t>
    </r>
    <r>
      <rPr>
        <sz val="9"/>
        <color rgb="FF111111"/>
        <rFont val="Helvetica"/>
        <charset val="134"/>
      </rPr>
      <t>短片</t>
    </r>
  </si>
  <si>
    <t>张石川</t>
  </si>
  <si>
    <t>郑鹧鸪、余瑛、郑正秋</t>
  </si>
  <si>
    <t>郑正秋</t>
  </si>
  <si>
    <t>22’</t>
  </si>
  <si>
    <r>
      <rPr>
        <sz val="11"/>
        <color rgb="FF000000"/>
        <rFont val="宋体"/>
        <charset val="134"/>
        <scheme val="minor"/>
      </rPr>
      <t>20世纪二十年代的旧上海，转行做水果生意的郑木匠（郑鹧鸪 饰）与祝郎中（郑正秋 饰）的店铺隔街相望。所谓红男绿女，郑木匠恋上了祝郎中的女儿（余英 饰），他时不时送对方水果，还帮助祝小姐赶走骚扰的阿飞。两人逐渐坠入情网。</t>
    </r>
    <r>
      <rPr>
        <sz val="11"/>
        <color rgb="FF000000"/>
        <rFont val="宋体"/>
        <charset val="134"/>
        <scheme val="minor"/>
      </rPr>
      <t xml:space="preserve">
</t>
    </r>
    <r>
      <rPr>
        <sz val="11"/>
        <color rgb="FF000000"/>
        <rFont val="宋体"/>
        <charset val="134"/>
        <scheme val="minor"/>
      </rPr>
      <t>　　然而当郑木匠登门提亲之时，心有不快的祝郎中却提出一 个苛刻的条件。郑木匠若能让冷清的药铺顾客盈门，便可迎娶祝小姐。这并未难倒郑木匠，他想出了一个绝妙的办法……</t>
    </r>
    <r>
      <rPr>
        <sz val="11"/>
        <color rgb="FF000000"/>
        <rFont val="宋体"/>
        <charset val="134"/>
        <scheme val="minor"/>
      </rPr>
      <t xml:space="preserve">  </t>
    </r>
  </si>
  <si>
    <t>本片为是现存尚可放映的最早的一部中国电影，也是中国现存最早的故事片。</t>
  </si>
  <si>
    <t>https://movie.douban.com/subject/1466263/</t>
  </si>
  <si>
    <t>神女</t>
  </si>
  <si>
    <t>阮玲玉、黎铿、章志直、唐槐秋</t>
  </si>
  <si>
    <r>
      <rPr>
        <sz val="11"/>
        <color rgb="FF000000"/>
        <rFont val="宋体"/>
        <charset val="134"/>
        <scheme val="minor"/>
      </rPr>
      <t>海1930年代，贫苦女人（阮玲玉）为养活儿子沦为暗娼，并不幸被一流氓看中霸占，她几次试图逃脱流氓的控制，均告失败，儿子到了入学的年龄，她不想因为没钱使儿子失去受教育的机会，便继续拿身体挣钱，为此，她要瞒着流氓从有限的收入里偷偷取出一些攒下。</t>
    </r>
    <r>
      <rPr>
        <sz val="11"/>
        <color rgb="FF000000"/>
        <rFont val="宋体"/>
        <charset val="134"/>
        <scheme val="minor"/>
      </rPr>
      <t xml:space="preserve">
</t>
    </r>
    <r>
      <rPr>
        <sz val="11"/>
        <color rgb="FF000000"/>
        <rFont val="宋体"/>
        <charset val="134"/>
        <scheme val="minor"/>
      </rPr>
      <t>　　她的身份被儿子同学的家长得知，众人联合向校方施压，要“妓女的孩子”滚出校园，以免败坏学风，校长通过家访，晓得了女人的艰辛，决定让她的儿子继续在学校读书，可是一人的力量太单薄，学校董事会仍决定将其开除，女人为使孩子能继续念书，去拿积攒下的血汗钱准备远走他乡，不想她的钱已被流氓偷去赌博输光…</t>
    </r>
  </si>
  <si>
    <t>https://movie.douban.com/subject/1302210/</t>
  </si>
  <si>
    <t>壮志凌云</t>
  </si>
  <si>
    <t>王人美、田方、王次龙、金焰、章志直</t>
  </si>
  <si>
    <t>98’</t>
  </si>
  <si>
    <t>农民老王带着女儿黑妞儿和孤儿顺儿逃难，与众人一起在边省建立了美丽的家园太平村。金秋时节，强盗进犯，村民们选举壮实的顺儿为抗敌领袖。青年农民田德厚喜欢黑妞儿，但因黑妞儿与顺儿自小便极要好，遂对顺儿心存芥蒂。混进村的奸细企图从中挑拨，德厚将计就计找到敌人埋藏武器的地点。奸细见阴谋败露欲下毒手，顺儿带村人将其擒下，德厚与顺儿前嫌尽释。敌人开始猛攻村庄，德厚与黑妞儿英勇牺牲，村民们在顺儿的带领下继续战斗</t>
  </si>
  <si>
    <t>https://movie.douban.com/subject/2057495/</t>
  </si>
  <si>
    <t>压岁钱</t>
  </si>
  <si>
    <t>龚秋霞 、胡蓉蓉、黎明晖</t>
  </si>
  <si>
    <r>
      <rPr>
        <sz val="11"/>
        <color rgb="FF000000"/>
        <rFont val="宋体"/>
        <charset val="134"/>
        <scheme val="minor"/>
      </rPr>
      <t>大年三十的晚上，何老先生（严工上 饰）在小孙女融融（胡蓉蓉 饰）熟睡时，偷偷地将一块贴着红喜字的银元放在她的枕头下作为压岁钱。第二天，融融将这块银元带到烟纸店去买炮仗，但不慎将压岁钱落在了店老板娘手中。</t>
    </r>
    <r>
      <rPr>
        <sz val="11"/>
        <color rgb="FF000000"/>
        <rFont val="宋体"/>
        <charset val="134"/>
        <scheme val="minor"/>
      </rPr>
      <t xml:space="preserve">
</t>
    </r>
    <r>
      <rPr>
        <sz val="11"/>
        <color rgb="FF000000"/>
        <rFont val="宋体"/>
        <charset val="134"/>
        <scheme val="minor"/>
      </rPr>
      <t>　　接下来，这块银元在社会中不断流转，被用于各种用途：小商贩用它糊口，交际花用它赏给佣人，歌舞班老板用它讨好女人，穷苦的孩子用它为母亲治病，银行经理用它作为资本，知识妇女用它支付房租。一年过去，除夕再临，何老先生再次在融融的枕下放了贴着红喜字的压岁钱，但这次不再是银元，而是一张面额一元的“法币”。这一变化象征着社会的发展和时代的变迁，压岁钱不再仅是金钱的象征，更成为了代表新时代价值的符号。</t>
    </r>
  </si>
  <si>
    <t>https://movie.douban.com/subject/1484745/</t>
  </si>
  <si>
    <t>共计：586部</t>
  </si>
  <si>
    <t>英文</t>
  </si>
  <si>
    <t>国别</t>
  </si>
  <si>
    <t>年份</t>
  </si>
  <si>
    <t>主要演员</t>
  </si>
  <si>
    <t>配音/字幕</t>
  </si>
  <si>
    <t>评分（豆瓣/IMDb）</t>
  </si>
  <si>
    <t>IMDB</t>
  </si>
  <si>
    <t>绝唱</t>
  </si>
  <si>
    <t>絶唱</t>
  </si>
  <si>
    <t>日本</t>
  </si>
  <si>
    <t>西河克己</t>
  </si>
  <si>
    <t>山口百惠/三浦友和/辰巳柳太郎/吉田義夫/菅井琴</t>
  </si>
  <si>
    <t>中配/中字</t>
  </si>
  <si>
    <t>tt0320790</t>
  </si>
  <si>
    <t>https://movie.douban.com/subject/1291862/</t>
  </si>
  <si>
    <t>秘密部队</t>
  </si>
  <si>
    <t>シークレット部隊</t>
  </si>
  <si>
    <t>26集X56分钟</t>
  </si>
  <si>
    <t>土井茂/中西忠三/井上昭/国原俊明</t>
  </si>
  <si>
    <t>宇津井健/目黑祐树/藤卷润/中条静夫/北村和夫</t>
  </si>
  <si>
    <t>剧情/悬疑/犯罪</t>
  </si>
  <si>
    <t>https://movie.douban.com/subject/2347121/</t>
  </si>
  <si>
    <t>金环蚀</t>
  </si>
  <si>
    <t>金環蝕</t>
  </si>
  <si>
    <t>山本萨夫</t>
  </si>
  <si>
    <t>仲代达矢/三国连太郎/宇野重吉/西村晃/加藤嘉</t>
  </si>
  <si>
    <t>tt0322969</t>
  </si>
  <si>
    <t>https://movie.douban.com/subject/1308000/</t>
  </si>
  <si>
    <t>新干线大爆破/新干线爆炸案</t>
  </si>
  <si>
    <t>新幹線大爆破</t>
  </si>
  <si>
    <t>佐藤纯弥</t>
  </si>
  <si>
    <t>宇津井健/千叶真一/高仓健/北大路欣也/山本圭</t>
  </si>
  <si>
    <t>剧情/惊悚/犯罪</t>
  </si>
  <si>
    <t>tt0080479</t>
  </si>
  <si>
    <t>https://movie.douban.com/subject/1300370/</t>
  </si>
  <si>
    <t>复仇的火焰/怒火骄阳</t>
  </si>
  <si>
    <t>Sholay</t>
  </si>
  <si>
    <t>印度</t>
  </si>
  <si>
    <t>Ramesh Sippy</t>
  </si>
  <si>
    <t>Dharmendra/Sanjeev Kumar/Hema Malini</t>
  </si>
  <si>
    <t>喜剧 / 动作 / 爱情 / 惊悚 / 歌舞 / 冒险</t>
  </si>
  <si>
    <t>tt0073707</t>
  </si>
  <si>
    <t>https://movie.douban.com/subject/2344919/</t>
  </si>
  <si>
    <t>黑天鹅的覆灭</t>
  </si>
  <si>
    <t>The Black Swan</t>
  </si>
  <si>
    <t>美国</t>
  </si>
  <si>
    <t>亨利·金</t>
  </si>
  <si>
    <t>泰隆·鲍华/玛琳·奥哈拉/拉尔德·克雷加/托马斯·米切尔/乔治·桑德斯</t>
  </si>
  <si>
    <t>家庭 / 历史 / 冒险</t>
  </si>
  <si>
    <t>tt0034522</t>
  </si>
  <si>
    <t>https://movie.douban.com/subject/1295435/</t>
  </si>
  <si>
    <t>爱琴海夺宝记/金童海豚</t>
  </si>
  <si>
    <t>Boy on a Dolphin</t>
  </si>
  <si>
    <t>让·尼古拉斯科</t>
  </si>
  <si>
    <t>艾伦·拉德 / 索菲娅·罗兰 / 克利夫顿·韦伯</t>
  </si>
  <si>
    <t>爱情 / 冒险</t>
  </si>
  <si>
    <t>tt0050208</t>
  </si>
  <si>
    <t>https://movie.douban.com/subject/1306126/</t>
  </si>
  <si>
    <t>梦游小人国</t>
  </si>
  <si>
    <t>Darby O'Gill and the Little People</t>
  </si>
  <si>
    <t>罗伯特·斯蒂文森</t>
  </si>
  <si>
    <t>Albert Sharpe/珍妮·门罗/肖恩·康纳利/Jimmy O'Dea/基隆·摩尔</t>
  </si>
  <si>
    <t>爱情 / 家庭 / 奇幻 / 冒险</t>
  </si>
  <si>
    <t>tt0052722</t>
  </si>
  <si>
    <t>https://movie.douban.com/subject/1304279/</t>
  </si>
  <si>
    <t>搜索者/日落狂沙</t>
  </si>
  <si>
    <t>The Searchers</t>
  </si>
  <si>
    <t>约翰·福特</t>
  </si>
  <si>
    <t>约翰·韦恩/杰弗里·亨特/维拉·迈尔斯/沃德·邦德/娜塔莉·伍德</t>
  </si>
  <si>
    <t>剧情 / 西部 / 冒险</t>
  </si>
  <si>
    <t>tt0049730</t>
  </si>
  <si>
    <t>https://movie.douban.com/subject/1292668/</t>
  </si>
  <si>
    <t>仙履奇缘</t>
  </si>
  <si>
    <t>Cinderella</t>
  </si>
  <si>
    <t>克莱德·杰洛尼米/威尔弗雷德·杰克逊/汉密尔顿·卢斯科</t>
  </si>
  <si>
    <t>艾琳·伍兹/艾莉诺·阿德里/薇娜·费尔顿</t>
  </si>
  <si>
    <t>爱情 / 动画 / 歌舞 / 奇幻</t>
  </si>
  <si>
    <t>tt0042332</t>
  </si>
  <si>
    <t>https://movie.douban.com/subject/1294461/</t>
  </si>
  <si>
    <t>唐人街</t>
  </si>
  <si>
    <t>Chinatown</t>
  </si>
  <si>
    <t>罗曼·波兰斯基</t>
  </si>
  <si>
    <t>杰克·尼科尔森/费·唐纳薇/约翰·休斯顿/戴安·拉德/罗曼·波兰斯基</t>
  </si>
  <si>
    <t>剧情 / 悬疑 / 惊悚 / 犯罪</t>
  </si>
  <si>
    <t>tt0071315</t>
  </si>
  <si>
    <t>https://movie.douban.com/subject/1293889/</t>
  </si>
  <si>
    <t>毒网惊魂2/法国贩毒网2</t>
  </si>
  <si>
    <t>French Connection II</t>
  </si>
  <si>
    <t>约翰·弗兰克海默</t>
  </si>
  <si>
    <t>吉恩·哈克曼/费尔南多·雷伊/贝尔纳·弗雷松/菲利普·莱奥塔尔</t>
  </si>
  <si>
    <t>剧情 / 动作 / 惊悚 / 犯罪</t>
  </si>
  <si>
    <t>tt0073018</t>
  </si>
  <si>
    <t>https://movie.douban.com/subject/1304579/</t>
  </si>
  <si>
    <t>黄金万两/热天午后</t>
  </si>
  <si>
    <t>Dog Day Afternoon</t>
  </si>
  <si>
    <t>西德尼·吕美特</t>
  </si>
  <si>
    <t>阿尔·帕西诺/约翰·凯泽尔/查尔斯·德恩/克里斯·萨兰登/詹姆斯·布罗德里克</t>
  </si>
  <si>
    <t>剧情 / 喜剧 / 犯罪</t>
  </si>
  <si>
    <t>tt0072890</t>
  </si>
  <si>
    <t>https://movie.douban.com/subject/1293374/</t>
  </si>
  <si>
    <t>飞越疯人院</t>
  </si>
  <si>
    <t>One Flew Over the Cuckoo's Nest</t>
  </si>
  <si>
    <t>米洛斯·福尔曼</t>
  </si>
  <si>
    <t>杰克·尼科尔森/路易丝·弗莱彻/威廉·雷德菲尔德/克里斯托弗·洛伊德/威尔·萨姆森</t>
  </si>
  <si>
    <t>tt0073486</t>
  </si>
  <si>
    <t>https://movie.douban.com/subject/1292224/</t>
  </si>
  <si>
    <t>大白鲨</t>
  </si>
  <si>
    <t>Jaws</t>
  </si>
  <si>
    <t>2;04：00</t>
  </si>
  <si>
    <t>史蒂文·斯皮尔伯格</t>
  </si>
  <si>
    <t>罗伊·谢德/罗伯特·肖/理查德·德莱福斯/洛兰·加里/莫瑞·汉密尔顿</t>
  </si>
  <si>
    <t>剧情 / 惊悚 / 冒险</t>
  </si>
  <si>
    <t>tt0073195</t>
  </si>
  <si>
    <t>https://movie.douban.com/subject/1294941/</t>
  </si>
  <si>
    <t>老枪</t>
  </si>
  <si>
    <t>Le vieux fusil</t>
  </si>
  <si>
    <t>法国/西德</t>
  </si>
  <si>
    <t>罗贝尔·恩里科</t>
  </si>
  <si>
    <t>菲利普·努瓦雷/罗密·施耐德/让·布伊兹/约阿希姆.汉森/罗伯特·霍夫曼</t>
  </si>
  <si>
    <t>剧情 / 惊悚 / 战争</t>
  </si>
  <si>
    <t>tt0073864</t>
  </si>
  <si>
    <t>https://movie.douban.com/subject/1299903/</t>
  </si>
  <si>
    <t>佐罗</t>
  </si>
  <si>
    <t>Zorro</t>
  </si>
  <si>
    <t>法国/意大利</t>
  </si>
  <si>
    <t>杜奇奥·泰萨利</t>
  </si>
  <si>
    <t>阿兰·德龙/奥塔维亚·皮科洛/恩佐·塞鲁西科/穆斯塔什/吉雅科莫·罗西·斯图尔特</t>
  </si>
  <si>
    <t>喜剧 / 动作 / 西部 / 冒险</t>
  </si>
  <si>
    <t>tt0072448</t>
  </si>
  <si>
    <t>https://movie.douban.com/subject/1291866/</t>
  </si>
  <si>
    <t>恐怖笼罩着城市</t>
  </si>
  <si>
    <t>Peur sur la ville</t>
  </si>
  <si>
    <t>Henri Verneuil</t>
  </si>
  <si>
    <t>让-保罗·贝尔蒙多/查尔斯·登纳/阿达尔贝托·马里亚·梅利/罗茜·瓦尔特/罗兰·杜比拉</t>
  </si>
  <si>
    <t>tt0073535</t>
  </si>
  <si>
    <t>https://movie.douban.com/subject/3069347/</t>
  </si>
  <si>
    <t>孤岛奇情/野岛真情/野蛮人</t>
  </si>
  <si>
    <t>Le Sauvage</t>
  </si>
  <si>
    <t>让-保罗·拉佩诺</t>
  </si>
  <si>
    <t>伊夫·蒙当/凯瑟琳·德纳芙/路易吉·万努基/托尼·罗伯茨/博博·刘易斯</t>
  </si>
  <si>
    <t>剧情 / 喜剧 / 爱情</t>
  </si>
  <si>
    <t>tt0073663</t>
  </si>
  <si>
    <t>https://movie.douban.com/subject/1532870/</t>
  </si>
  <si>
    <t>无声的行动</t>
  </si>
  <si>
    <t>La polizia accusa: il servizio segreto uccide</t>
  </si>
  <si>
    <t>意大利</t>
  </si>
  <si>
    <t>赛尔乔·马蒂诺</t>
  </si>
  <si>
    <t>吕克·米朗德/梅尔·费勒/德丽娅·布卡尔铎</t>
  </si>
  <si>
    <t>剧情 / 犯罪</t>
  </si>
  <si>
    <t>tt0075083</t>
  </si>
  <si>
    <t>https://movie.douban.com/subject/2075738/</t>
  </si>
  <si>
    <t>细雨梦回</t>
  </si>
  <si>
    <t>Und der Regen verwischt jede Spur</t>
  </si>
  <si>
    <t>西德/法国</t>
  </si>
  <si>
    <t>阿尔弗雷德·福勒尔</t>
  </si>
  <si>
    <t>阿兰·努里/安妮塔·洛克纳/沃尔夫冈·赖克曼/Malte Thorsten/爱娃·克里斯蒂安</t>
  </si>
  <si>
    <t>剧情 / 爱情</t>
  </si>
  <si>
    <t>tt0069441</t>
  </si>
  <si>
    <t>https://movie.douban.com/subject/2280037/</t>
  </si>
  <si>
    <t>地狱突击队</t>
  </si>
  <si>
    <t>Comando al Infierno</t>
  </si>
  <si>
    <t>西班牙/意大利</t>
  </si>
  <si>
    <t>何塞·路易斯·梅里诺</t>
  </si>
  <si>
    <t>盖·麦迪森/拉法艾拉·卡拉/Stelvio Rosi/曼努埃尔·萨尔索/恩里克·阿维拉</t>
  </si>
  <si>
    <t>tt0062816</t>
  </si>
  <si>
    <t>https://movie.douban.com/subject/4817994/</t>
  </si>
  <si>
    <t>在那些年代里</t>
  </si>
  <si>
    <t>Aquellos años</t>
  </si>
  <si>
    <t>墨西哥</t>
  </si>
  <si>
    <t>/</t>
  </si>
  <si>
    <t>剧情 / 历史 / 战争</t>
  </si>
  <si>
    <t>tt0193724</t>
  </si>
  <si>
    <t>https://movie.douban.com/subject/5091348/</t>
  </si>
  <si>
    <t>斯特凡大公</t>
  </si>
  <si>
    <t>Stefan cel Mare</t>
  </si>
  <si>
    <t>罗马尼亚</t>
  </si>
  <si>
    <t>米尔恰·德勒甘</t>
  </si>
  <si>
    <t>Gheorghe Cozorici/维奥莱塔·安德烈/马塞尔·安盖列斯库/乔·巴尔通/Dina Cocea</t>
  </si>
  <si>
    <t>剧情 / 历史</t>
  </si>
  <si>
    <t>tt0072205</t>
  </si>
  <si>
    <t>https://movie.douban.com/subject/2073514/</t>
  </si>
  <si>
    <t>侦察英雄</t>
  </si>
  <si>
    <t>Evadarea</t>
  </si>
  <si>
    <t>罗曼/斯特凡·特立杨</t>
  </si>
  <si>
    <t>乔治/迪尼卡·若安/康斯坦丁·艾梅利奇/斯恰弗</t>
  </si>
  <si>
    <t>剧情 / 战争</t>
  </si>
  <si>
    <t>tt0159430</t>
  </si>
  <si>
    <t>https://movie.douban.com/subject/2073488/</t>
  </si>
  <si>
    <t>萨拉热窝谋杀事件</t>
  </si>
  <si>
    <t>Sarajevski atentat</t>
  </si>
  <si>
    <t>南斯拉夫/捷克斯洛伐克/匈牙利/西德</t>
  </si>
  <si>
    <t>韦利科·布拉吉奇</t>
  </si>
  <si>
    <t>克里斯托弗·普拉莫</t>
  </si>
  <si>
    <t>tt0073660</t>
  </si>
  <si>
    <t>https://movie.douban.com/subject/3572756/</t>
  </si>
  <si>
    <t>孩子与小提琴/男孩与小提琴</t>
  </si>
  <si>
    <t>Дечак и виолина</t>
  </si>
  <si>
    <t>南斯拉夫</t>
  </si>
  <si>
    <t>Jovan Rancic</t>
  </si>
  <si>
    <t>Dobrivoje Drobac</t>
  </si>
  <si>
    <t>剧情 / 音乐</t>
  </si>
  <si>
    <t>tt0072859</t>
  </si>
  <si>
    <t>https://movie.douban.com/subject/3191618/</t>
  </si>
  <si>
    <t>咖啡馆</t>
  </si>
  <si>
    <t>Al Karnak</t>
  </si>
  <si>
    <t>埃及</t>
  </si>
  <si>
    <t>Aly Badrakhan</t>
  </si>
  <si>
    <t>法里德·舒基/苏德·霍斯尼/努尔·谢里夫/Kamal Al-Shennawi/Shouweikar/Taheya Cariocca/Younes Shalaby/Mohamed Sobhi/Ali El Sherif/Mohammed Tawfik/伊马德·哈姆迪/Hassan Hosny/Ahmed Bedir/Osama Abbas/Mustafa Metwalli</t>
  </si>
  <si>
    <t>tt0970427</t>
  </si>
  <si>
    <t>https://movie.douban.com/subject/5196214/</t>
  </si>
  <si>
    <t>永恒的爱情</t>
  </si>
  <si>
    <t>ere Naam Hai Mohabaat</t>
  </si>
  <si>
    <t>巴基斯坦</t>
  </si>
  <si>
    <t>萨·凯伦维</t>
  </si>
  <si>
    <t>芭·萨里夫/古拉姆</t>
  </si>
  <si>
    <t>tt8224650</t>
  </si>
  <si>
    <t>https://movie.douban.com/subject/2173223/</t>
  </si>
  <si>
    <t>好像不认识你</t>
  </si>
  <si>
    <t>Jaisay Jantay Nahin</t>
  </si>
  <si>
    <t>S. Suleman</t>
  </si>
  <si>
    <t>Zeba/Mohammad Al/Rozina/Lehri</t>
  </si>
  <si>
    <t>https://movie.douban.com/subject/7163795/</t>
  </si>
  <si>
    <t>田园情侣</t>
  </si>
  <si>
    <t>Pechan</t>
  </si>
  <si>
    <t>Pervez Musharraf</t>
  </si>
  <si>
    <t>莱拉·巴萨克/纳迪姆·拜格/Sabiha Khanum/Qavi Khan/Nayyar Sultana</t>
  </si>
  <si>
    <t>爱情 / 歌舞</t>
  </si>
  <si>
    <t>https://movie.douban.com/subject/10833844/</t>
  </si>
  <si>
    <t>绿色的群山</t>
  </si>
  <si>
    <t>Malet me blerim mbuluar</t>
  </si>
  <si>
    <t>阿尔巴尼亚</t>
  </si>
  <si>
    <t>Dhimiter Anagnosti</t>
  </si>
  <si>
    <t>Yllka Mujo/Viktor Zhusti/Timo Flloko/Agim Mujo/Mevlan Shanaj</t>
  </si>
  <si>
    <t>tt0170209</t>
  </si>
  <si>
    <t>https://movie.douban.com/subject/25792440/</t>
  </si>
  <si>
    <t>金姬和银姬的命运</t>
  </si>
  <si>
    <t>금희와 은희의 운명</t>
  </si>
  <si>
    <t>朝鲜</t>
  </si>
  <si>
    <t>朴学/严吉善</t>
  </si>
  <si>
    <t>郑春兰/金光文/崔明宽/金承吾/文贞福</t>
  </si>
  <si>
    <t>tt2226441</t>
  </si>
  <si>
    <t>https://movie.douban.com/subject/1493585/</t>
  </si>
  <si>
    <t>砂器</t>
  </si>
  <si>
    <t>砂の器</t>
  </si>
  <si>
    <t>野村芳太郎</t>
  </si>
  <si>
    <t>丹波哲郎/加藤刚/森田健作/岛田阳子/山口果林</t>
  </si>
  <si>
    <t>悬疑 / 惊悚 / 犯罪</t>
  </si>
  <si>
    <t>tt0202604</t>
  </si>
  <si>
    <t>https://movie.douban.com/subject/1299195/</t>
  </si>
  <si>
    <t>伊豆的舞女 1974</t>
  </si>
  <si>
    <t>伊豆の踊子</t>
  </si>
  <si>
    <t>山口百惠/三浦友和/一之宫敦子/佐藤友美</t>
  </si>
  <si>
    <t>tt0391249</t>
  </si>
  <si>
    <t>https://movie.douban.com/subject/1421733/</t>
  </si>
  <si>
    <t>华丽的家族</t>
  </si>
  <si>
    <t>華麗なる一族</t>
  </si>
  <si>
    <t>佐分利信/月丘梦路/仲代达矢/山本阳子/目黑祐树</t>
  </si>
  <si>
    <t>tt0384246</t>
  </si>
  <si>
    <t>https://movie.douban.com/subject/1578551/</t>
  </si>
  <si>
    <t>莫斯科之恋</t>
  </si>
  <si>
    <t>Москва, любовь моя</t>
  </si>
  <si>
    <t>苏联/日本</t>
  </si>
  <si>
    <t>亚历山大·米塔/吉田宪二</t>
  </si>
  <si>
    <t>栗原小卷 / 奥列格·维多夫 / 佐藤允 / 瓦连京·佳夫特 / 奥列格·叶甫列莫夫</t>
  </si>
  <si>
    <t>tt0071858</t>
  </si>
  <si>
    <t>https://movie.douban.com/subject/1438015/</t>
  </si>
  <si>
    <t>红莓</t>
  </si>
  <si>
    <t>Калина красная</t>
  </si>
  <si>
    <t>苏联</t>
  </si>
  <si>
    <t>瓦西里·舒克申</t>
  </si>
  <si>
    <t>利季娅·费多谢耶娃-舒克申娜/瓦西里·舒克申/伊万·雷若夫</t>
  </si>
  <si>
    <t>tt0070262</t>
  </si>
  <si>
    <t>https://movie.douban.com/subject/1781657/</t>
  </si>
  <si>
    <t>Potop</t>
  </si>
  <si>
    <t>波兰/苏联</t>
  </si>
  <si>
    <t>耶尔齐·霍夫曼</t>
  </si>
  <si>
    <t>达尼尔·奥勒布里斯基/玛乌戈热塔·布劳内克/塔德乌什·罗姆尼斯基/卡齐米日·维赫尼亚日/瓦迪斯瓦夫·汉恰</t>
  </si>
  <si>
    <t>爱情 / 历史 / 战争 / 冒险</t>
  </si>
  <si>
    <t>tt0072021</t>
  </si>
  <si>
    <t>https://movie.douban.com/subject/2434764/</t>
  </si>
  <si>
    <t>战争恐惧症</t>
  </si>
  <si>
    <t>Samson</t>
  </si>
  <si>
    <t>波兰</t>
  </si>
  <si>
    <t>安杰伊·瓦伊达</t>
  </si>
  <si>
    <t>Serge Merlin/艾莉娜·雅诺夫斯卡/扬·切切尔斯基/Tadeusz Bartosik/瓦迪斯瓦夫·科瓦尔斯基</t>
  </si>
  <si>
    <t>剧情 / 爱情 / 战争</t>
  </si>
  <si>
    <t>tt0055401</t>
  </si>
  <si>
    <t>https://movie.douban.com/subject/2249101/</t>
  </si>
  <si>
    <t>黑名单上的人</t>
  </si>
  <si>
    <t>Otpisani</t>
  </si>
  <si>
    <t>13集X55分钟</t>
  </si>
  <si>
    <t>Aleksandar Djordjevic</t>
  </si>
  <si>
    <t>德拉甘·尼科利奇/沃伊斯拉夫·布拉约维奇/斯特沃·齐冈</t>
  </si>
  <si>
    <t>剧情 / 动作 / 战争</t>
  </si>
  <si>
    <t>tt0071028</t>
  </si>
  <si>
    <t>https://movie.douban.com/subject/1979161/</t>
  </si>
  <si>
    <t>卡彼拉的篝火</t>
  </si>
  <si>
    <t>Kapelski kresovi</t>
  </si>
  <si>
    <t>Ivan Hetrich</t>
  </si>
  <si>
    <t>鲍里斯·德沃尔尼克/兹登科·耶尔契奇/Bozidar Oreskovic</t>
  </si>
  <si>
    <t>tt0192904</t>
  </si>
  <si>
    <t>https://movie.douban.com/subject/2294746/</t>
  </si>
  <si>
    <t>缩小包围圈</t>
  </si>
  <si>
    <t>SB zatvara krug</t>
  </si>
  <si>
    <t>Miomir 'Miki' Stamenkovic</t>
  </si>
  <si>
    <t>斯洛博丹·迪米特里耶维奇/杜西察·热加拉茨/德拉戈米尔·费尔巴/拉德·马尔科维奇/沃亚·米里奇</t>
  </si>
  <si>
    <t>动作</t>
  </si>
  <si>
    <t>tt0072108</t>
  </si>
  <si>
    <t>https://movie.douban.com/subject/4924803/</t>
  </si>
  <si>
    <t>乌日策共和国/67天</t>
  </si>
  <si>
    <r>
      <rPr>
        <sz val="11"/>
        <color rgb="FF000000"/>
        <rFont val="宋体"/>
        <charset val="134"/>
      </rPr>
      <t>U</t>
    </r>
    <r>
      <rPr>
        <sz val="11"/>
        <color rgb="FF000000"/>
        <rFont val="Times New Roman"/>
        <charset val="134"/>
      </rPr>
      <t>ž</t>
    </r>
    <r>
      <rPr>
        <sz val="11"/>
        <color rgb="FF000000"/>
        <rFont val="宋体"/>
        <charset val="134"/>
      </rPr>
      <t>i</t>
    </r>
    <r>
      <rPr>
        <sz val="11"/>
        <color rgb="FF000000"/>
        <rFont val="Times New Roman"/>
        <charset val="134"/>
      </rPr>
      <t>č</t>
    </r>
    <r>
      <rPr>
        <sz val="11"/>
        <color rgb="FF000000"/>
        <rFont val="宋体"/>
        <charset val="134"/>
      </rPr>
      <t>ka republika</t>
    </r>
  </si>
  <si>
    <t>日沃拉德·米特诺维奇</t>
  </si>
  <si>
    <t>博里斯·布泽西科/波兹达卡·弗莱特/布·米利切维奇/奈·阿尔奈里奇</t>
  </si>
  <si>
    <t>tt0067920</t>
  </si>
  <si>
    <t>https://movie.douban.com/subject/1905314/</t>
  </si>
  <si>
    <t>爆炸</t>
  </si>
  <si>
    <t>Explozia</t>
  </si>
  <si>
    <t>托马·卡拉玖/格奥尔基·迪尼克</t>
  </si>
  <si>
    <t>剧情 / 动作</t>
  </si>
  <si>
    <t>tt0123829</t>
  </si>
  <si>
    <t>https://movie.douban.com/subject/2073507/</t>
  </si>
  <si>
    <t>单独行动</t>
  </si>
  <si>
    <t>Capcana</t>
  </si>
  <si>
    <t>马诺里·马库斯</t>
  </si>
  <si>
    <t>伊拉里昂·乔巴努/Mariana Mihut/Klára Sebök/维克托·雷本久克/米尔恰·阿尔布列斯库</t>
  </si>
  <si>
    <t>剧情 / 动作 / 犯罪</t>
  </si>
  <si>
    <t>tt0145690</t>
  </si>
  <si>
    <t>https://movie.douban.com/subject/5103518/</t>
  </si>
  <si>
    <t>政权·真理</t>
  </si>
  <si>
    <t>Puterea și adevărul</t>
  </si>
  <si>
    <t>米尔恰·阿尔布列斯库/Ion Besoiu/Amza Pellea</t>
  </si>
  <si>
    <t>tt0125993</t>
  </si>
  <si>
    <t>https://movie.douban.com/subject/5107749/</t>
  </si>
  <si>
    <t>不朽的人</t>
  </si>
  <si>
    <t>Nemuritorii</t>
  </si>
  <si>
    <t>塞尔玖·尼古拉耶斯库</t>
  </si>
  <si>
    <t>安泽·培林/扬·贝索尤/伊拉里昂·乔巴努/塞尔玖·尼古拉耶斯库/让·康斯坦丁</t>
  </si>
  <si>
    <t>动作 / 历史 / 冒险</t>
  </si>
  <si>
    <t>tt0071899</t>
  </si>
  <si>
    <t>https://movie.douban.com/subject/3649034/</t>
  </si>
  <si>
    <t>战斗的道路</t>
  </si>
  <si>
    <t>Shtigje të luftës</t>
  </si>
  <si>
    <t>皮罗·米尔卡尼</t>
  </si>
  <si>
    <t>蒂莫·弗洛科/Robert Ndrenika/Perikë Gjezi/恩德雷克·卢卡</t>
  </si>
  <si>
    <t>tt0173193</t>
  </si>
  <si>
    <t>https://movie.douban.com/subject/5096548/</t>
  </si>
  <si>
    <t>在平凡的岗位上</t>
  </si>
  <si>
    <t>Rrugë të bardha</t>
  </si>
  <si>
    <t>维克多·琪卡</t>
  </si>
  <si>
    <t>里卡德·利亚亚/Elida Cangonji/Ilia Shyti</t>
  </si>
  <si>
    <t>tt0171706</t>
  </si>
  <si>
    <t>https://movie.douban.com/subject/3531018/</t>
  </si>
  <si>
    <t>寂莫芳心</t>
  </si>
  <si>
    <t>Fontane Effi Briest</t>
  </si>
  <si>
    <t>德国</t>
  </si>
  <si>
    <t>赖纳·维尔纳·法斯宾德</t>
  </si>
  <si>
    <t>汉娜·许古拉/沃尔夫冈·申克/尤利·隆美尔</t>
  </si>
  <si>
    <t>tt0071458</t>
  </si>
  <si>
    <t>https://movie.douban.com/subject/1302152/</t>
  </si>
  <si>
    <t>探长德里克</t>
  </si>
  <si>
    <t>Derrick</t>
  </si>
  <si>
    <t>3集X60分钟</t>
  </si>
  <si>
    <t>阿尔弗莱德·韦德曼</t>
  </si>
  <si>
    <t>霍斯特·塔帕特/弗里茨·维伯/Willy Schäfer</t>
  </si>
  <si>
    <t>剧情 / 悬疑 / 犯罪</t>
  </si>
  <si>
    <t>tt0070981</t>
  </si>
  <si>
    <t>https://movie.douban.com/subject/1765221/</t>
  </si>
  <si>
    <t>金发男郎</t>
  </si>
  <si>
    <t>Le Retour du grand blond</t>
  </si>
  <si>
    <t>法国</t>
  </si>
  <si>
    <t>伊夫·罗贝尔</t>
  </si>
  <si>
    <t>皮埃尔·里夏尔 /让·卡尔梅/让·罗什福尔</t>
  </si>
  <si>
    <t>喜剧</t>
  </si>
  <si>
    <t>tt0072080</t>
  </si>
  <si>
    <t>https://movie.douban.com/subject/2209321/</t>
  </si>
  <si>
    <t>自由的幻影</t>
  </si>
  <si>
    <t>Le fantôme de la liberté</t>
  </si>
  <si>
    <t>路易斯·布努艾尔</t>
  </si>
  <si>
    <t>阿德里娅娜·阿斯蒂/朱利安·贝尔托/让-克洛德·布里亚利/阿道弗·切利/保罗·弗朗克尔</t>
  </si>
  <si>
    <t>剧情 / 喜剧</t>
  </si>
  <si>
    <t>tt0071487</t>
  </si>
  <si>
    <t>https://movie.douban.com/subject/1297188/</t>
  </si>
  <si>
    <t>江湖大杀手</t>
  </si>
  <si>
    <t>Borsalino &amp; Co.</t>
  </si>
  <si>
    <t>雅克·德雷</t>
  </si>
  <si>
    <t>阿兰·德龙/里卡多·库乔拉/丹尼尔·伊韦内尔</t>
  </si>
  <si>
    <t>tt0071241</t>
  </si>
  <si>
    <t>https://movie.douban.com/subject/1302875/</t>
  </si>
  <si>
    <t>傻瓜大闹战场</t>
  </si>
  <si>
    <t>Les Bidasses s'en vont en Guerre</t>
  </si>
  <si>
    <t>Claude Zidi</t>
  </si>
  <si>
    <t>Jean-Guy Fechner/Gérard Filipelli/Gérard Rinaldi</t>
  </si>
  <si>
    <t>喜剧 / 战争 / 冒险</t>
  </si>
  <si>
    <t>tt0071214</t>
  </si>
  <si>
    <t>https://movie.douban.com/subject/2069495/</t>
  </si>
  <si>
    <t>阿敏将军/独裁者阿敏将军</t>
  </si>
  <si>
    <t>Général Idi Amin Dada: Autoportrait</t>
  </si>
  <si>
    <t>巴贝特·施罗德</t>
  </si>
  <si>
    <t>伊迪·阿明·达达/菲德尔·卡斯特罗/果尔达·梅厄</t>
  </si>
  <si>
    <t>tt0071544</t>
  </si>
  <si>
    <t>https://movie.douban.com/subject/1419851/</t>
  </si>
  <si>
    <t>疯狗</t>
  </si>
  <si>
    <t>Cani arrabbiati</t>
  </si>
  <si>
    <t>马里奥·巴瓦</t>
  </si>
  <si>
    <t>里卡多·库乔拉/阿尔多·卡波尼/Lea Lander</t>
  </si>
  <si>
    <t>惊悚 / 犯罪</t>
  </si>
  <si>
    <t>tt0071275</t>
  </si>
  <si>
    <t>https://movie.douban.com/subject/1293693/</t>
  </si>
  <si>
    <t>墨索里尼的末日</t>
  </si>
  <si>
    <t>Mussolini: Ultimo atto</t>
  </si>
  <si>
    <t>卡洛·利扎尼</t>
  </si>
  <si>
    <t>罗德·斯泰格尔/弗兰科·内罗/丽莎·佳丝托妮/里诺·卡波利奇奥/朱塞佩·阿多巴蒂</t>
  </si>
  <si>
    <t>剧情 / 传记 / 历史 / 战争</t>
  </si>
  <si>
    <t>tt0071880</t>
  </si>
  <si>
    <t>https://movie.douban.com/subject/3316968/</t>
  </si>
  <si>
    <t>大暗杀</t>
  </si>
  <si>
    <t>The Internecine Project</t>
  </si>
  <si>
    <t>英国</t>
  </si>
  <si>
    <t>肯·休斯</t>
  </si>
  <si>
    <t>詹姆斯·柯本/李·格兰特/哈里·安德鲁斯/伊恩·亨德里/迈克尔·杰斯顿</t>
  </si>
  <si>
    <t>惊悚</t>
  </si>
  <si>
    <t>tt0071663</t>
  </si>
  <si>
    <t>https://movie.douban.com/subject/2132462/</t>
  </si>
  <si>
    <t>东方快车谋杀案</t>
  </si>
  <si>
    <t>Murder on the Orient Express</t>
  </si>
  <si>
    <t>阿尔伯特·芬尼/劳伦·白考尔/马丁·鲍尔萨姆/英格丽·褒曼/杰奎琳·比塞特</t>
  </si>
  <si>
    <t>tt0071877</t>
  </si>
  <si>
    <t>https://movie.douban.com/subject/1292699/</t>
  </si>
  <si>
    <t>007之金枪人</t>
  </si>
  <si>
    <t>The Man with the Golden Gun</t>
  </si>
  <si>
    <t>盖伊·汉弥尔顿</t>
  </si>
  <si>
    <t>罗杰·摩尔/克里斯托弗·李/布里特·艾克拉诺/莫德·亚当斯/赫夫·维勒查泽</t>
  </si>
  <si>
    <t>动作 / 惊悚 / 冒险</t>
  </si>
  <si>
    <t>tt0071807</t>
  </si>
  <si>
    <t>https://movie.douban.com/subject/1293605/</t>
  </si>
  <si>
    <t>辛巴达航海记/辛巴达奇航记</t>
  </si>
  <si>
    <t>The Golden Voyage of Sinbad</t>
  </si>
  <si>
    <t>戈登·贺斯勒</t>
  </si>
  <si>
    <t>约翰·菲利浦·劳/卡罗琳·莫罗/Tom Baker/Douglas Wilmer/Martin Shaw</t>
  </si>
  <si>
    <t>动作 / 家庭 / 奇幻 / 冒险</t>
  </si>
  <si>
    <t>tt0071569</t>
  </si>
  <si>
    <t>https://movie.douban.com/subject/1294330/</t>
  </si>
  <si>
    <t>教父2</t>
  </si>
  <si>
    <t>The Godfather: Part II</t>
  </si>
  <si>
    <t>1:36:15/1:43:09</t>
  </si>
  <si>
    <t>弗朗西斯·福特·科波拉</t>
  </si>
  <si>
    <t>阿尔·帕西诺/罗伯特·杜瓦尔/黛安·基顿/罗伯特·德尼罗/约翰·凯泽尔</t>
  </si>
  <si>
    <t>tt0071562</t>
  </si>
  <si>
    <t>https://movie.douban.com/subject/1299131/</t>
  </si>
  <si>
    <t>鸽子号</t>
  </si>
  <si>
    <t>The Dove</t>
  </si>
  <si>
    <t>查尔斯·加洛特</t>
  </si>
  <si>
    <t>约瑟夫·伯特姆斯/德博拉·拉芬/约翰·麦克利亚姆/达布尼·柯尔曼/约翰·安德森</t>
  </si>
  <si>
    <t>剧情 / 爱情 / 传记 / 冒险</t>
  </si>
  <si>
    <t>tt0071438</t>
  </si>
  <si>
    <t>https://movie.douban.com/subject/1301970/</t>
  </si>
  <si>
    <t>黑星球</t>
  </si>
  <si>
    <t>Dark Star</t>
  </si>
  <si>
    <t>约翰·卡朋特</t>
  </si>
  <si>
    <t>布莱恩·纳雷尔/Cal Kuniholm/Dre Pahich/丹·欧班农</t>
  </si>
  <si>
    <t>喜剧 / 科幻</t>
  </si>
  <si>
    <t>tt0069945</t>
  </si>
  <si>
    <t>https://movie.douban.com/subject/1294801/</t>
  </si>
  <si>
    <t>豪情三剑客/三个火枪手</t>
  </si>
  <si>
    <t>The Three Musketeers</t>
  </si>
  <si>
    <t>美国/英国</t>
  </si>
  <si>
    <t>理查德·莱斯特</t>
  </si>
  <si>
    <t>理查德·张伯伦/麦克尔·约克/奥列佛·里德/拉蔻儿·薇芝/弗兰克·芬莱</t>
  </si>
  <si>
    <t>动作 / 冒险</t>
  </si>
  <si>
    <t>tt0072281</t>
  </si>
  <si>
    <t>https://movie.douban.com/subject/1299328/</t>
  </si>
  <si>
    <t>西部开拓史</t>
  </si>
  <si>
    <t>How the West Was Won</t>
  </si>
  <si>
    <t>卡罗尔·贝克/李·科布</t>
  </si>
  <si>
    <t>剧情 / 爱情 / 西部 / 冒险</t>
  </si>
  <si>
    <t>tt0056085</t>
  </si>
  <si>
    <t>https://movie.douban.com/subject/1296467/</t>
  </si>
  <si>
    <t>六福客栈·上部</t>
  </si>
  <si>
    <t>The Inn of the Sixth Happiness</t>
  </si>
  <si>
    <t>马克·罗布森</t>
  </si>
  <si>
    <t>英格丽·褒曼 / 罗伯特·多纳特 / 库尔德·于尔根斯</t>
  </si>
  <si>
    <t>剧情 / 传记 / 战争</t>
  </si>
  <si>
    <t>tt0051776-1</t>
  </si>
  <si>
    <t>https://movie.douban.com/subject/1294943/</t>
  </si>
  <si>
    <t>六福客栈·下部</t>
  </si>
  <si>
    <t>tt0051776</t>
  </si>
  <si>
    <t>教父·上部</t>
  </si>
  <si>
    <t>The Godfather</t>
  </si>
  <si>
    <t>马龙·白兰度 / 阿尔·帕西诺 / 詹姆斯·肯恩 / 理查德·卡斯特尔诺 / 罗伯特·杜瓦尔 / 斯特林·海登 / 约翰·马利 / 理查德·康特 / 艾尔·勒提埃里 / 黛安·基顿 / 阿贝·维高达 / 塔莉娅·夏尔 / 吉亚尼·罗素 / 约翰·凯泽尔 / 鲁迪·邦德 / 兰尼·蒙大拿</t>
  </si>
  <si>
    <t>tt0068646</t>
  </si>
  <si>
    <t>https://movie.douban.com/subject/1291841/</t>
  </si>
  <si>
    <t>教父·下部</t>
  </si>
  <si>
    <t>tt0068646-1</t>
  </si>
  <si>
    <t>卖花姑娘</t>
  </si>
  <si>
    <t>Flower Girl</t>
  </si>
  <si>
    <t>朴学 / 金正日 Jong-il Kim</t>
  </si>
  <si>
    <t>洪英姬</t>
  </si>
  <si>
    <t>tt0168937</t>
  </si>
  <si>
    <t>https://movie.douban.com/subject/3027168/</t>
  </si>
  <si>
    <t>橡树十万火急</t>
  </si>
  <si>
    <t>Stejar – extremă urgență</t>
  </si>
  <si>
    <t>迪·科恰</t>
  </si>
  <si>
    <t>康·迪普兰 伊·佩特雷斯库 扬·卡拉米特鲁 阿·彼列亚 瓦·科斯马 乔·巴尔通 米·帕拉代斯库</t>
  </si>
  <si>
    <t>tt0121768</t>
  </si>
  <si>
    <t>https://movie.douban.com/subject/1493589/</t>
  </si>
  <si>
    <t>望乡</t>
  </si>
  <si>
    <r>
      <rPr>
        <sz val="10"/>
        <color rgb="FF000000"/>
        <rFont val="宋体"/>
        <charset val="134"/>
      </rPr>
      <t xml:space="preserve"> </t>
    </r>
    <r>
      <rPr>
        <sz val="10"/>
        <color rgb="FF000000"/>
        <rFont val="宋体"/>
        <charset val="134"/>
      </rPr>
      <t>サンダカン八番娼館 望郷</t>
    </r>
  </si>
  <si>
    <t>熊井启</t>
  </si>
  <si>
    <t>栗原小卷 田中绢代</t>
  </si>
  <si>
    <t>tt0073654</t>
  </si>
  <si>
    <t>https://movie.douban.com/subject/1303073/</t>
  </si>
  <si>
    <t>苏捷斯卡战役</t>
  </si>
  <si>
    <t>Sutjeska</t>
  </si>
  <si>
    <t>斯契普·杰里奇</t>
  </si>
  <si>
    <t>理查德·伯顿/留巴·塔迪奇/韦利米尔·巴塔·日沃伊诺维奇</t>
  </si>
  <si>
    <t>tt0070758</t>
  </si>
  <si>
    <t>https://movie.douban.com/subject/2011615/</t>
  </si>
  <si>
    <t>瓦尔特保卫萨拉热窝</t>
  </si>
  <si>
    <t>Валтер брани Сарајево</t>
  </si>
  <si>
    <t>哈伊鲁丁·克尔瓦瓦茨</t>
  </si>
  <si>
    <t>韦利米尔·巴塔·日沃伊诺维奇 / 拉德·马尔科维奇 / 留比沙·萨马季奇 / 娜达·斯帕索耶维奇 / D·保江尼奇·吉德拉</t>
  </si>
  <si>
    <t>tt0069452</t>
  </si>
  <si>
    <t>https://movie.douban.com/subject/1291860/</t>
  </si>
  <si>
    <t>蚂蚁雄兵</t>
  </si>
  <si>
    <t>The Naked Jungle</t>
  </si>
  <si>
    <t>拜伦·哈斯金</t>
  </si>
  <si>
    <t>查尔顿·赫斯顿 / 埃琳诺·帕克</t>
  </si>
  <si>
    <t>tt0047264</t>
  </si>
  <si>
    <t>https://movie.douban.com/subject/1950396/</t>
  </si>
  <si>
    <t>剑侠唐璜</t>
  </si>
  <si>
    <t>Adventures of Don Juan</t>
  </si>
  <si>
    <t>文森特·舒曼</t>
  </si>
  <si>
    <t>埃罗尔·弗林 / 韦薇卡·琳德佛斯 / 罗伯特·道格拉斯 / 艾伦·海尔 / Romney Brent / 安·卢瑟福德</t>
  </si>
  <si>
    <t>动作 / 爱情 / 冒险</t>
  </si>
  <si>
    <t>tt0040076</t>
  </si>
  <si>
    <t>https://movie.douban.com/subject/1302277/</t>
  </si>
  <si>
    <t>战火历险</t>
  </si>
  <si>
    <t>Courage of Lassie</t>
  </si>
  <si>
    <t>莱昂内尔·豪泽</t>
  </si>
  <si>
    <t>伊丽莎白·泰勒</t>
  </si>
  <si>
    <t>剧情 / 家庭 / 战争 / 冒险</t>
  </si>
  <si>
    <t>tt0038427</t>
  </si>
  <si>
    <t>https://movie.douban.com/subject/1297106/</t>
  </si>
  <si>
    <t>起锚</t>
  </si>
  <si>
    <t>Anchors Aweigh</t>
  </si>
  <si>
    <t>乔治·西德尼</t>
  </si>
  <si>
    <t>弗兰克·辛纳特拉 / 凯瑟琳·格雷森 / 吉恩·凯利 / 何塞·伊图尔维 / 迪恩·斯托克维尔 / Pamela Britton / 拉格斯·拉格兰 / 比利·吉尔伯特 / 亨利·奥尼尔 / 卡洛斯·拉米雷斯 / 埃德加·肯尼迪 / 格雷迪·萨顿 / 列昂埃姆斯 / 莎伦·麦克马纳斯 / 詹姆斯·弗莱文</t>
  </si>
  <si>
    <t>喜剧 / 爱情 / 歌舞</t>
  </si>
  <si>
    <t>tt0037514</t>
  </si>
  <si>
    <t>https://movie.douban.com/subject/1298720/</t>
  </si>
  <si>
    <t>玉女神驹</t>
  </si>
  <si>
    <t>National Velvet</t>
  </si>
  <si>
    <t>克拉伦斯·布朗</t>
  </si>
  <si>
    <t>伊丽莎白·泰勒 / 米基·鲁尼 / 安吉拉·兰斯伯瑞</t>
  </si>
  <si>
    <t>剧情 / 家庭 / 运动</t>
  </si>
  <si>
    <t>tt0037120</t>
  </si>
  <si>
    <t>https://movie.douban.com/subject/1300489/</t>
  </si>
  <si>
    <t>斯大林格勒攻防战/热雪</t>
  </si>
  <si>
    <t>Горячий сне</t>
  </si>
  <si>
    <t>加·叶基阿扎洛夫</t>
  </si>
  <si>
    <t>Georgi Zhzhyonov / Anatoli Kuznetsov / Boris Tokarev</t>
  </si>
  <si>
    <t>tt0212194</t>
  </si>
  <si>
    <t>https://movie.douban.com/subject/1436860/</t>
  </si>
  <si>
    <t>父子情深</t>
  </si>
  <si>
    <t>L'Ultima Neve di Primavera</t>
  </si>
  <si>
    <t>雷蒙多·德尔巴尔索 / 莱蒙多·德尔瓦尔佐</t>
  </si>
  <si>
    <t>贝基姆·费赫米乌 / 艾格斯蒂娜·贝利 / 雷纳托·塞斯蒂耶</t>
  </si>
  <si>
    <t>tt0162026</t>
  </si>
  <si>
    <t>https://movie.douban.com/subject/1440595/</t>
  </si>
  <si>
    <t>决战犹马镇</t>
  </si>
  <si>
    <t>3:10 to Yuma‎</t>
  </si>
  <si>
    <t>德尔默·戴夫斯</t>
  </si>
  <si>
    <t>格伦·福特 / 凡·赫夫林 / 费利西亚·法尔 / 劳拉达纳 / 亨瑞·琼斯 / 理查德·杰克尔 / 罗伯特埃姆哈德特</t>
  </si>
  <si>
    <t>tt0050086</t>
  </si>
  <si>
    <t>https://movie.douban.com/subject/1296962/</t>
  </si>
  <si>
    <t>囚徒/仇恨的俘虏</t>
  </si>
  <si>
    <t>Αιχμάλωτοι του Μίσους</t>
  </si>
  <si>
    <t>希腊</t>
  </si>
  <si>
    <t>尼柯·福斯柯罗斯</t>
  </si>
  <si>
    <t>佐·拉斯卡里/柯斯塔斯·卡拉斯/海伦·阿努萨基</t>
  </si>
  <si>
    <t>tt0183033</t>
  </si>
  <si>
    <t>https://movie.douban.com/subject/24404429/</t>
  </si>
  <si>
    <t>生死狂澜/激流四勇士</t>
  </si>
  <si>
    <t>Deliverance‎</t>
  </si>
  <si>
    <t>约翰·保曼</t>
  </si>
  <si>
    <t>强·沃特 / 伯特·雷诺兹 / 尼德·巴蒂 / 罗尼·考克斯</t>
  </si>
  <si>
    <t>/ 剧情 / 惊悚 /</t>
  </si>
  <si>
    <t>tt0068473</t>
  </si>
  <si>
    <t>https://movie.douban.com/subject/1293561/</t>
  </si>
  <si>
    <t>独立或死亡</t>
  </si>
  <si>
    <t>Independência ou Morte</t>
  </si>
  <si>
    <t>巴西</t>
  </si>
  <si>
    <t>卡洛斯·科英布拉</t>
  </si>
  <si>
    <t>格洛丽亚·梅内塞斯</t>
  </si>
  <si>
    <r>
      <rPr>
        <sz val="11"/>
        <color rgb="FF000000"/>
        <rFont val="宋体"/>
        <charset val="134"/>
      </rPr>
      <t xml:space="preserve"> </t>
    </r>
    <r>
      <rPr>
        <sz val="11"/>
        <color rgb="FF000000"/>
        <rFont val="宋体"/>
        <charset val="134"/>
      </rPr>
      <t>剧情</t>
    </r>
    <r>
      <rPr>
        <sz val="11"/>
        <color rgb="FF000000"/>
        <rFont val="宋体"/>
        <charset val="134"/>
      </rPr>
      <t xml:space="preserve"> </t>
    </r>
  </si>
  <si>
    <t>tt0184610</t>
  </si>
  <si>
    <t>https://movie.douban.com/subject/5093552/</t>
  </si>
  <si>
    <t>欢乐糖果屋</t>
  </si>
  <si>
    <t>Willy Wonka &amp; the Chocolate Factory‎</t>
  </si>
  <si>
    <t>梅尔·斯图亚特</t>
  </si>
  <si>
    <t>吉恩·怀尔德 / 杰克·艾伯森 / 彼得·奥斯图姆 / 罗伊·金尼尔</t>
  </si>
  <si>
    <t>家庭 / 奇幻 / 歌舞</t>
  </si>
  <si>
    <t>tt0067992</t>
  </si>
  <si>
    <t>https://movie.douban.com/subject/1293209/</t>
  </si>
  <si>
    <t>西部世界</t>
  </si>
  <si>
    <t>Westworld</t>
  </si>
  <si>
    <t>迈克尔·克莱顿</t>
  </si>
  <si>
    <t>尤·伯连纳 / 理查德·本杰明 / 詹姆斯·布洛林 / 诺曼·巴托德 / 艾伦·欧朋海默 / 维多利亚·肖 / 迪克·范·帕滕</t>
  </si>
  <si>
    <r>
      <rPr>
        <sz val="11"/>
        <color rgb="FF000000"/>
        <rFont val="宋体"/>
        <charset val="134"/>
      </rPr>
      <t>科幻 / 西部 / 惊悚</t>
    </r>
    <r>
      <rPr>
        <sz val="11"/>
        <color rgb="FF000000"/>
        <rFont val="宋体"/>
        <charset val="134"/>
      </rPr>
      <t xml:space="preserve"> </t>
    </r>
  </si>
  <si>
    <t>tt0070909</t>
  </si>
  <si>
    <t>https://movie.douban.com/subject/1297907/</t>
  </si>
  <si>
    <t>故乡</t>
  </si>
  <si>
    <t>故郷‎</t>
  </si>
  <si>
    <t>山田洋次</t>
  </si>
  <si>
    <t>井川比佐志 / 倍赏千惠子 / 笠智众 / 前田吟 / 渥美清 / 阿部百合子 / 田岛令子 / 矢野宣</t>
  </si>
  <si>
    <t>tt0070187</t>
  </si>
  <si>
    <t>https://movie.douban.com/subject/1418425/</t>
  </si>
  <si>
    <t>警探哈里 第一部</t>
  </si>
  <si>
    <t>Dirty Harry</t>
  </si>
  <si>
    <t>唐·希格尔</t>
  </si>
  <si>
    <t>克林特·伊斯特伍德 / 哈里·古蒂诺 / 雷尼·桑托尼 / 约翰·沃侬 / 安德鲁·罗宾逊</t>
  </si>
  <si>
    <t>动作 / 犯罪 / 惊悚</t>
  </si>
  <si>
    <t>tt0066999</t>
  </si>
  <si>
    <t>https://movie.douban.com/subject/1293045/</t>
  </si>
  <si>
    <t>金发大个子</t>
  </si>
  <si>
    <t>Le grand blond avec une chaussure noire</t>
  </si>
  <si>
    <t>皮埃尔·里夏尔 / 贝尔纳·布里埃 / 让·雷谢夫 / 米蕾叶·达尔克丁</t>
  </si>
  <si>
    <t>喜剧 / 悬疑</t>
  </si>
  <si>
    <t>tt0068655</t>
  </si>
  <si>
    <t>https://movie.douban.com/subject/1295580/</t>
  </si>
  <si>
    <t>黑狼的嚎叫</t>
  </si>
  <si>
    <t>Der Schrei der schwarzen Wölfe</t>
  </si>
  <si>
    <t>西德</t>
  </si>
  <si>
    <t>赖恩尔·哈拉尔德</t>
  </si>
  <si>
    <t>朗·伊莱 雷蒙德·哈姆斯托夫 吉拉·冯·韦特斯豪森 亚瑟·布劳斯 安杰利卡·奥特</t>
  </si>
  <si>
    <t>冒险</t>
  </si>
  <si>
    <t>tt0069232</t>
  </si>
  <si>
    <t>https://movie.douban.com/subject/3008111/</t>
  </si>
  <si>
    <t>007之你死我活</t>
  </si>
  <si>
    <t>Live and Let Die</t>
  </si>
  <si>
    <t>英国 / 美国</t>
  </si>
  <si>
    <t>罗杰·摩尔 / 亚非特·科托 / 简·西摩 / 克里夫顿·詹姆斯 / 尤利乌斯·哈里斯 / 吉奥菲·侯德 / 大卫·海迪生 / 葛洛瑞亚·亨德利 / 伯纳德·李 / 露易丝·麦斯威尔 / 汤米·洛讷 / 厄尔·乔利·布朗 / 罗伊·斯图尔特 / 洛恩·萨通 / 阿诺德·威廉斯 / 露丝·肯普夫 / 乔伊·奇特伍德 / 玛德琳·史密斯 / 迈克尔·埃宾 / 库比·因迪 / B·J·阿瑙 / 欧文·艾伦 / 罗伯特·迪克斯 / 丹尼斯·爱德华 / 斯托克·丰特列乌 / 兰斯·戈登 / 斯蒂芬·亨德里克森 / 谢恩·里默 / 科琳·斯金纳-卡特</t>
  </si>
  <si>
    <t>tt0070328</t>
  </si>
  <si>
    <t>https://movie.douban.com/subject/1293438/</t>
  </si>
  <si>
    <t>无头骑士</t>
  </si>
  <si>
    <t>Всадник без головы</t>
  </si>
  <si>
    <t>苏联 / 古巴</t>
  </si>
  <si>
    <t>弗拉基米尔·瓦格恩斯托克</t>
  </si>
  <si>
    <t>柳德米拉·萨维里耶娃 / 奥列格·维多夫</t>
  </si>
  <si>
    <t>爱情 / 西部 / 冒险</t>
  </si>
  <si>
    <t>tt0202080</t>
  </si>
  <si>
    <t>https://movie.douban.com/subject/3278275/</t>
  </si>
  <si>
    <t>驯火记·上下部</t>
  </si>
  <si>
    <t>Укрощение огня</t>
  </si>
  <si>
    <t>01:07:48/01:26:38</t>
  </si>
  <si>
    <t>达尼尔·赫拉布罗维茨基</t>
  </si>
  <si>
    <t>基里尔·拉夫罗夫 / 阿·罗戈夫采娃 /</t>
  </si>
  <si>
    <t>tt0069434</t>
  </si>
  <si>
    <t>https://movie.douban.com/subject/4005623/</t>
  </si>
  <si>
    <t>日本沉没</t>
  </si>
  <si>
    <t>日本沈没</t>
  </si>
  <si>
    <t>森谷司郎</t>
  </si>
  <si>
    <t>小林桂树 / 藤冈弘 / 石田良子 / 泷田裕介 / 二谷英明 / 村井国夫 / 夏八木勋 / 丹波哲郎 / 罗恩·格林 / 岛田正吾 / 约翰·藤冈 / 中村伸郎 / 中岛春雄 / 乔·丹特 / 苏珊·桑内特 / Clifford A. Pellow / 菲利普·罗斯 / 中村哲 / 麦·安迪 / Marvin Miller / 中丸忠雄 / 拉尔夫·詹姆斯 / 柄本明 / 早川雄三 / 石坂浩二 / 神谷诚 / 加藤和夫 / 熊谷卓三 / 国村隼 / 草彅刚 / 神山繁 / 森干太 / 名古屋章 / 尾上克郎 / 铃木瑞穗 / 高桥昌也 / 吉田日出子</t>
  </si>
  <si>
    <t>剧情 / 科幻 / 惊悚</t>
  </si>
  <si>
    <t>tt0070447</t>
  </si>
  <si>
    <t>https://movie.douban.com/subject/1304740/</t>
  </si>
  <si>
    <t>淘金记</t>
  </si>
  <si>
    <t>The Gold Rush</t>
  </si>
  <si>
    <t>查理·卓别林</t>
  </si>
  <si>
    <t>查理·卓别林 / 马克·斯旺 / 汤姆·默里 / 亨利·伯格曼 / 马尔科姆·韦特</t>
  </si>
  <si>
    <t>喜剧 / 爱情 / 西部 / 冒险</t>
  </si>
  <si>
    <t>tt0015864</t>
  </si>
  <si>
    <t>https://movie.douban.com/subject/1298817/</t>
  </si>
  <si>
    <t>疯狂特务女杀手</t>
  </si>
  <si>
    <t>Le magnifique</t>
  </si>
  <si>
    <t>法国 / 意大利</t>
  </si>
  <si>
    <t>菲利普·德·普劳加</t>
  </si>
  <si>
    <t>让-保罗·拉佩诺 / 维托里奥·卡布里奥利 / 菲利普·德·布罗卡 / 弗朗西斯·韦贝尔</t>
  </si>
  <si>
    <t>喜剧 / 动作 / 爱情 / 奇幻</t>
  </si>
  <si>
    <t>tt0070354</t>
  </si>
  <si>
    <t>https://movie.douban.com/subject/1470234/</t>
  </si>
  <si>
    <t>古墓荡寇</t>
  </si>
  <si>
    <t>Kalimán, el hombre increíble</t>
  </si>
  <si>
    <t>阿尔伯托·马里斯科</t>
  </si>
  <si>
    <t>Jeff Cooper / Fredy Arco / Susana Dosamantes / Adriana Roel / Carlos Cardán / Charles Fawcett</t>
  </si>
  <si>
    <t>动作 / 科幻 / 奇幻 / 冒险</t>
  </si>
  <si>
    <t>tt0251763</t>
  </si>
  <si>
    <t>https://movie.douban.com/subject/4883909/</t>
  </si>
  <si>
    <t>糊涂侦探（1-18）</t>
  </si>
  <si>
    <t>Get Smart Season 1</t>
  </si>
  <si>
    <t>18集X25分钟</t>
  </si>
  <si>
    <t>霍华德·莫里斯 / 保罗·博加特 / Don Richardson / 理查德·唐纳 / 弗兰克·麦克唐纳 / 布鲁斯·比尔森 / 盖瑞·尼尔森 / 默里·戈尔登 / 大卫·亚历山大</t>
  </si>
  <si>
    <t>唐·亚当斯 / 芭芭拉·费尔顿 / 爱德华·普拉特 / Richard Gautier / 布特·穆斯汀 / 埃伦·科比 / 维克托·弗伦奇 / Robert Karvelas / 弗兰克·德·沃尔 / 罗伯特·科恩斯韦特 / 米尔顿·塞勒泽 / Joey Forman / 迈克尔·邓恩 / 伦纳德施确郎 / 特·德·科若 / 吉姆·博尔斯</t>
  </si>
  <si>
    <t>喜剧 / 悬疑 / 犯罪</t>
  </si>
  <si>
    <t>tt0058805</t>
  </si>
  <si>
    <t>https://movie.douban.com/subject/1506836/</t>
  </si>
  <si>
    <t>最后一颗子弹</t>
  </si>
  <si>
    <t>Ultimul cartuş</t>
  </si>
  <si>
    <t>伊拉里昂·乔巴努 / 乔治·康斯坦丁 / 安泽·培林 / 塞巴斯蒂安·帕帕亚尼 / 马尔加·巴尔布 / 扬·贝索尤 / Colea Rautu / 让·康斯坦丁</t>
  </si>
  <si>
    <t>动作 / 犯罪</t>
  </si>
  <si>
    <t>tt0070851</t>
  </si>
  <si>
    <t>https://movie.douban.com/subject/1294586/</t>
  </si>
  <si>
    <t>群鸟</t>
  </si>
  <si>
    <t>The Birds</t>
  </si>
  <si>
    <t>阿尔弗雷德·希区柯克</t>
  </si>
  <si>
    <t>罗德·泰勒 / 杰西卡·坦迪 / 苏珊娜·普莱舍特 / 蒂比·海德莉 / 维罗尼卡·卡维特</t>
  </si>
  <si>
    <t>悬疑 / 惊悚 / 灾难</t>
  </si>
  <si>
    <t>tt0056869</t>
  </si>
  <si>
    <t>https://movie.douban.com/subject/1310175/</t>
  </si>
  <si>
    <t>蛇</t>
  </si>
  <si>
    <t>Le Serpent</t>
  </si>
  <si>
    <t>法国 / 意大利 / 西德</t>
  </si>
  <si>
    <t>亨利·韦纳伊</t>
  </si>
  <si>
    <t>尤·伯连纳 / 亨利·方达 / 德克·博加德 / 菲利普·努瓦雷 / 米歇尔·布凯</t>
  </si>
  <si>
    <t>剧情 / 悬疑 / 惊悚</t>
  </si>
  <si>
    <t>tt0069251</t>
  </si>
  <si>
    <t>https://movie.douban.com/subject/1304254/</t>
  </si>
  <si>
    <t>千差万错不是错</t>
  </si>
  <si>
    <t>La moutarde me monte au nez</t>
  </si>
  <si>
    <t>克劳德·吉迪</t>
  </si>
  <si>
    <t>皮埃尔·里夏尔/简·伯金/克洛德·皮埃普吕</t>
  </si>
  <si>
    <t>tt0071863</t>
  </si>
  <si>
    <t>https://movie.douban.com/subject/1304189/</t>
  </si>
  <si>
    <t>2001太空漫游</t>
  </si>
  <si>
    <t>2001: A Space Odyssey</t>
  </si>
  <si>
    <t>斯坦利·库布里克</t>
  </si>
  <si>
    <t>凯尔·杜拉 / 加里·洛克伍德 / 威廉姆·西尔维斯特 / 丹尼尔·里希特 / 雷纳德·洛塞特 / 罗伯特·比提 / 肖恩·沙利文 / 艾德·毕肖普 / 格伦·贝克 / 艾伦·吉福德 / 安·吉利斯</t>
  </si>
  <si>
    <t>科幻 / 惊悚 / 冒险</t>
  </si>
  <si>
    <t>tt0062622</t>
  </si>
  <si>
    <t>https://movie.douban.com/subject/1292226/</t>
  </si>
  <si>
    <t>清白的手</t>
  </si>
  <si>
    <t>Cu mîinile curate</t>
  </si>
  <si>
    <t>罗马尼亚 / 西德</t>
  </si>
  <si>
    <t>伊拉里昂·乔巴努 / Alexandru Dobrescu / 塞尔玖·尼古拉耶斯库 / 格奥尔基·迪尼克 / 乔治·康斯坦丁 / Stefan Mihailescu-Braila / 塞巴斯蒂安·帕帕亚尼 / Aimee</t>
  </si>
  <si>
    <t>tt0068431</t>
  </si>
  <si>
    <t>https://movie.douban.com/subject/1306362/</t>
  </si>
  <si>
    <t>一个警官的控诉</t>
  </si>
  <si>
    <t>Un comisar acuză‎</t>
  </si>
  <si>
    <t>: 安泽·培林 / 格奥尔基·迪尼克 / 扬·贝索尤 / 让·康斯坦丁 / 埃梅里希·舍费尔 / 塞尔玖·尼古拉耶斯库 / Stefan Mihailescu-Braila / Alexandru Dobrescu / Marin Moraru / Vasile Nitulescu / Jean Lorin Florescu / Ion Apahideanu / Mircea Pascu / Corneliu Gîrbea / Pierre Gherase / Vasile Popa / 米尔卡·奥古勒斯库 / Ioana Ciomârtan / Rodica Mandache / Szabolcs Cseh / Constantin Baltaretu / Cristian Grigore / Maria Ploae</t>
  </si>
  <si>
    <r>
      <rPr>
        <sz val="11"/>
        <color rgb="FF000000"/>
        <rFont val="宋体"/>
        <charset val="134"/>
      </rPr>
      <t xml:space="preserve"> </t>
    </r>
    <r>
      <rPr>
        <sz val="11"/>
        <color rgb="FF000000"/>
        <rFont val="宋体"/>
        <charset val="134"/>
      </rPr>
      <t>剧情 / 动作 / 犯罪</t>
    </r>
  </si>
  <si>
    <t>tt0069909</t>
  </si>
  <si>
    <t>https://movie.douban.com/subject/3568726/</t>
  </si>
  <si>
    <t>意大利人在俄罗斯的奇遇</t>
  </si>
  <si>
    <t>Невероятные приключения итальянцев в России</t>
  </si>
  <si>
    <t>意大利 / 苏联</t>
  </si>
  <si>
    <t>埃利达尔·梁赞诺夫 / 佛朗哥·普罗斯佩里</t>
  </si>
  <si>
    <t>安德烈·米罗诺夫 / 尼内托·达沃利 / 安冬尼娅·桑提利 / 阿利耶罗·隆歇热 / 塔诺·希玛罗萨</t>
  </si>
  <si>
    <t>喜剧 / 冒险</t>
  </si>
  <si>
    <t>tt0070439</t>
  </si>
  <si>
    <t>https://movie.douban.com/subject/1301859/</t>
  </si>
  <si>
    <t>孤星血泪 1974年</t>
  </si>
  <si>
    <t>Great Expectations‎</t>
  </si>
  <si>
    <t>约瑟夫·哈代</t>
  </si>
  <si>
    <t>麦克尔·约克 / 莎拉·米尔斯 / 詹姆斯·梅森</t>
  </si>
  <si>
    <t>tt0071576</t>
  </si>
  <si>
    <t>https://movie.douban.com/subject/1299425/</t>
  </si>
  <si>
    <t>滑铁卢战役</t>
  </si>
  <si>
    <t>Waterloo</t>
  </si>
  <si>
    <t>谢尔盖·邦达尔丘克</t>
  </si>
  <si>
    <t>罗德·斯泰格尔 / 克里斯托弗·普卢默 / 奥逊·威尔斯 / 杰克·霍金斯 / 弗吉尼亚·麦肯娜 / 丹·奥赫里奇 / 鲁珀特·戴维斯 / 菲利普·福奎特 / 吉昂尼·嘉科 / 伊沃·加拉尼 / 伊恩·奥格尔维 / 迈克·怀尔登 / 谢尔科·扎卡里阿泽 / 特伦斯·亚历山大 / 安德烈·切齐 / 敦尔·当纳利 / Charles Millot / 叶夫根尼·萨莫伊洛夫 / 奥列格·维多夫 / 维罗妮卡·德劳伦蒂斯 / 弗拉基米尔·德鲁日尼科夫 / 威洛比·格雷 / 奥尔索·马利亚·奎利尼 / Richard Heffer / 奥拉齐奥·奥兰多 / 约翰·萨维登特 / 根纳季·尤金 / 罗伯特·里耶蒂 / Vaclovas Bledis / 阿德里安·布赖恩 / 保罗·布特克维奇 / 欧米洛·康帕纳 / Pietro Ceccarelli / 瓦西里·利瓦诺夫 / 列夫·波利亚科夫 / 伊琳娜·斯科布采娃 / 伊戈尔·亚苏洛维奇</t>
  </si>
  <si>
    <t>动作 / 剧情 / 历史 / 战争</t>
  </si>
  <si>
    <t>tt0066549</t>
  </si>
  <si>
    <t>https://movie.douban.com/subject/1308721/</t>
  </si>
  <si>
    <t>屠杀令/罗马大屠杀</t>
  </si>
  <si>
    <t>Rappresaglia</t>
  </si>
  <si>
    <t>意大利 / 法国</t>
  </si>
  <si>
    <t>乔治·P·科斯马图斯</t>
  </si>
  <si>
    <t>理查德·伯顿 / 马塞洛·马斯楚安尼 / 莱奥·麦凯恩</t>
  </si>
  <si>
    <t>tt0070592</t>
  </si>
  <si>
    <t>https://movie.douban.com/subject/1299518/</t>
  </si>
  <si>
    <t>驱魔人</t>
  </si>
  <si>
    <t>The Exorcist‎</t>
  </si>
  <si>
    <t>威廉·弗莱德金</t>
  </si>
  <si>
    <t>艾伦·伯斯汀 / 马克斯·冯·叙多夫 / 李·科布 / 吉蒂·温 / 杰克·麦高恩</t>
  </si>
  <si>
    <t>恐怖</t>
  </si>
  <si>
    <t>tt0070047</t>
  </si>
  <si>
    <t>https://movie.douban.com/subject/1293755/</t>
  </si>
  <si>
    <t>吊人索</t>
  </si>
  <si>
    <t>Hang 'Em High</t>
  </si>
  <si>
    <t>泰德·珀斯特</t>
  </si>
  <si>
    <t>克林特·伊斯特伍德/英格·斯蒂文斯/埃德·贝格利/帕特·亨格尔</t>
  </si>
  <si>
    <t>犯罪 / 西部</t>
  </si>
  <si>
    <t>tt0061747</t>
  </si>
  <si>
    <t>https://movie.douban.com/subject/1300406/</t>
  </si>
  <si>
    <t>黑街神探</t>
  </si>
  <si>
    <t>Shaft</t>
  </si>
  <si>
    <t>戈登·帕克斯</t>
  </si>
  <si>
    <t>理查德·朗德特依/摩西·冈恩/查尔斯·乔菲</t>
  </si>
  <si>
    <r>
      <rPr>
        <sz val="11"/>
        <color rgb="FF000000"/>
        <rFont val="宋体"/>
        <charset val="134"/>
      </rPr>
      <t xml:space="preserve"> </t>
    </r>
    <r>
      <rPr>
        <sz val="11"/>
        <color rgb="FF000000"/>
        <rFont val="宋体"/>
        <charset val="134"/>
      </rPr>
      <t>动作 / 犯罪 / 惊悚</t>
    </r>
  </si>
  <si>
    <t>tt0067741</t>
  </si>
  <si>
    <t>https://movie.douban.com/subject/1294071/</t>
  </si>
  <si>
    <t>千方百计杀娇妻</t>
  </si>
  <si>
    <t>A New Leaf</t>
  </si>
  <si>
    <t>伊莲·梅</t>
  </si>
  <si>
    <t>沃尔特·马修 / 伊莲·梅 / 杰克韦斯顿 / George Rose / 詹姆斯·可可 / 多莉丝·罗伯茨 / 蕾妮·泰勒 / 威廉·雷德菲尔德 / 格雷厄姆·贾维斯 / 杰斯·奥苏纳 / 大卫·道耶 / 弗雷德·斯图尔特 / 马克·戈登 / Rose Arrick / Conrad Bain / Trent Gough / 威廉·赫基 / 约翰·奥莱利 / 埃伦·斯特雷顿</t>
  </si>
  <si>
    <t>喜剧 / 爱情</t>
  </si>
  <si>
    <t>tt0067482</t>
  </si>
  <si>
    <t>https://movie.douban.com/subject/1303324/</t>
  </si>
  <si>
    <t>火车怪客</t>
  </si>
  <si>
    <t>Strangers on a Train</t>
  </si>
  <si>
    <t>法利·格兰杰 / 罗伯特·沃克 / 露丝·罗曼 / 里奥.G.卡罗尔 / 帕特里夏·希区柯克 / 凯茜·罗杰斯 / 马里恩·洛恩 / 乔纳森·哈勒 / 霍华德·圣约翰 / 约翰·布朗 / 诺玛·威登 / 罗伯特·吉斯特 / 默里·阿尔珀 / 曼雅·安德烈 / 阿尔·布里奇 / 约翰·巴特勒 / 李奥纳多·凯瑞 / 奥利弗·克罗斯 / 约翰·达海姆 / 约翰·狄福塞 / 罗伊·恩格尔 / 赫伯特·埃文斯 / 富兰克林·法纳姆 / Joel Allen / 布鲁克斯·贝内迪克特 / Joe Brooks / 爱德华·克拉克 / Jack Cushingham / 杰伊·伊顿</t>
  </si>
  <si>
    <t>犯罪 / 惊悚 / 黑色电影</t>
  </si>
  <si>
    <t>tt0044079</t>
  </si>
  <si>
    <t>https://movie.douban.com/subject/1298505/</t>
  </si>
  <si>
    <t>雅各布教士历险记</t>
  </si>
  <si>
    <t>Les aventures de Rabbi Jacob</t>
  </si>
  <si>
    <t>热拉尔·乌里</t>
  </si>
  <si>
    <t>路易·德·菲奈斯 / 苏希·德莱尔 / 马塞尔·达里奥</t>
  </si>
  <si>
    <t>tt0069747</t>
  </si>
  <si>
    <t>https://movie.douban.com/subject/1297090/</t>
  </si>
  <si>
    <t>浴血火海</t>
  </si>
  <si>
    <t>Flying Leathernecks</t>
  </si>
  <si>
    <t>尼古拉斯·雷</t>
  </si>
  <si>
    <t>约翰·韦恩 / 罗伯特·瑞安 / 唐·泰勒</t>
  </si>
  <si>
    <t>tt0043547</t>
  </si>
  <si>
    <t>https://movie.douban.com/subject/1295304/</t>
  </si>
  <si>
    <t>大骑士</t>
  </si>
  <si>
    <t>The Horsemen</t>
  </si>
  <si>
    <t>奥马尔·沙里夫 / 蕾·泰勒-杨 / 杰克·帕兰斯</t>
  </si>
  <si>
    <t>剧情 / 动作 / 冒险</t>
  </si>
  <si>
    <t>tt0067216</t>
  </si>
  <si>
    <t>https://movie.douban.com/subject/1299283/</t>
  </si>
  <si>
    <t>飞天万能床</t>
  </si>
  <si>
    <t>Bedknobs and Broomsticks</t>
  </si>
  <si>
    <t>安吉拉·兰斯伯瑞 / Conrad Bachmann / 罗迪·麦克道尔</t>
  </si>
  <si>
    <t>歌舞 / 家庭 / 奇幻 / 冒险</t>
  </si>
  <si>
    <t>tt0066817</t>
  </si>
  <si>
    <t>https://movie.douban.com/subject/1294435/</t>
  </si>
  <si>
    <t>渴</t>
  </si>
  <si>
    <t>Zhazhda</t>
  </si>
  <si>
    <t>E.塔什科夫</t>
  </si>
  <si>
    <t>B.吉洪洛夫/B.赫玛拉</t>
  </si>
  <si>
    <t>二战/冒险/动作</t>
  </si>
  <si>
    <t>tt0053466</t>
  </si>
  <si>
    <t>https://movie.douban.com/subject/6781311/</t>
  </si>
  <si>
    <t>Most</t>
  </si>
  <si>
    <t>哈·克尔瓦瓦茨</t>
  </si>
  <si>
    <t>巴塔·日沃伊诺维奇/斯·派罗维奇/瓦·济沃耶诺维奇</t>
  </si>
  <si>
    <t>8.8/7.6</t>
  </si>
  <si>
    <t>tt0074921</t>
  </si>
  <si>
    <t>https://movie.douban.com/subject/1305697/</t>
  </si>
  <si>
    <t>星/星星</t>
  </si>
  <si>
    <t>Sterne</t>
  </si>
  <si>
    <t>东德/保加利亚</t>
  </si>
  <si>
    <t>康拉德·沃尔夫</t>
  </si>
  <si>
    <t>萨沙·克鲁沙尔斯卡/尤尔根·弗罗里普</t>
  </si>
  <si>
    <t>译制配音</t>
  </si>
  <si>
    <t>7.7/7.5</t>
  </si>
  <si>
    <t>二战/冒险/爱情</t>
  </si>
  <si>
    <t>tt0053306</t>
  </si>
  <si>
    <t>https://movie.douban.com/subject/2039394/</t>
  </si>
  <si>
    <t>偷袭</t>
  </si>
  <si>
    <t>De Overval</t>
  </si>
  <si>
    <t>荷兰</t>
  </si>
  <si>
    <t>保罗·洛萨</t>
  </si>
  <si>
    <t>R·德弗里斯/K·勃鲁塞/Ｙ·波莱蒂</t>
  </si>
  <si>
    <t>二战/冒险/惊悚</t>
  </si>
  <si>
    <t>tt0056321</t>
  </si>
  <si>
    <t>https://movie.douban.com/subject/3428517/</t>
  </si>
  <si>
    <t>红叶</t>
  </si>
  <si>
    <t>Krasnye listya</t>
  </si>
  <si>
    <t>В·科尔什-萨勃林</t>
  </si>
  <si>
    <t>Э·巴符罗/И·阿列萍娜/М·阿日罗夫/К·鲁契柯</t>
  </si>
  <si>
    <t>tt0189641</t>
  </si>
  <si>
    <t>https://movie.douban.com/subject/5092323/</t>
  </si>
  <si>
    <t>军阀</t>
  </si>
  <si>
    <t>The Militarists</t>
  </si>
  <si>
    <t>堀川弘通</t>
  </si>
  <si>
    <t>小林桂树/加山雄三/三船敏郎</t>
  </si>
  <si>
    <t>二战/冒险/剧情</t>
  </si>
  <si>
    <t>tt0065767</t>
  </si>
  <si>
    <t>https://movie.douban.com/subject/2159487/</t>
  </si>
  <si>
    <t>风暴</t>
  </si>
  <si>
    <t>Furtuna</t>
  </si>
  <si>
    <t>安德烈·布莱尔/西尼萨·伊维提奇</t>
  </si>
  <si>
    <t>I·马塔/T·其米特鲁/V·列平初克</t>
  </si>
  <si>
    <t>二战/剧情</t>
  </si>
  <si>
    <t>tt0053845</t>
  </si>
  <si>
    <t>https://movie.douban.com/subject/2073480/</t>
  </si>
  <si>
    <t>雏鹰</t>
  </si>
  <si>
    <t>Orlovi rano lete</t>
  </si>
  <si>
    <t>索亚·约万诺维奇</t>
  </si>
  <si>
    <t>帕夫勒·约万诺维奇/帕夫勒·波拉切克/柳布切·波波维奇</t>
  </si>
  <si>
    <t>二战/剧情/冒险</t>
  </si>
  <si>
    <t>tt0060798</t>
  </si>
  <si>
    <t>https://movie.douban.com/subject/2016381/</t>
  </si>
  <si>
    <t>黑营</t>
  </si>
  <si>
    <t>The Black Battalion</t>
  </si>
  <si>
    <t>捷克斯洛伐克</t>
  </si>
  <si>
    <t>V·切赫</t>
  </si>
  <si>
    <t>J·马列什/F·彼杰尔卡/H·加谢</t>
  </si>
  <si>
    <t>tt0247242</t>
  </si>
  <si>
    <t>https://movie.douban.com/subject/4302798/</t>
  </si>
  <si>
    <t>丹娘/卓娅</t>
  </si>
  <si>
    <t>Zoya</t>
  </si>
  <si>
    <t>列夫·阿兰什达姆</t>
  </si>
  <si>
    <t>加林娜·沃佳尼茨卡娅/塔玛拉·阿尔采娃/阿列克谢·巴塔洛夫</t>
  </si>
  <si>
    <t>tt0037482</t>
  </si>
  <si>
    <t>https://movie.douban.com/subject/2346408/</t>
  </si>
  <si>
    <t>断桥/失落的桥</t>
  </si>
  <si>
    <t>Zerwany most</t>
  </si>
  <si>
    <t>乔治·帕森多费尔</t>
  </si>
  <si>
    <t>塔德乌斯·洛姆尼基/埃尔兹别塔·凯宾斯卡/莉迪亚·科萨科娃</t>
  </si>
  <si>
    <t>tt0056718</t>
  </si>
  <si>
    <t>https://movie.douban.com/subject/6310119/</t>
  </si>
  <si>
    <t>宾虚·上部</t>
  </si>
  <si>
    <t>Ben-Hur</t>
  </si>
  <si>
    <t>威廉·惠勒</t>
  </si>
  <si>
    <t>查尔顿·赫斯顿/杰克·霍金斯</t>
  </si>
  <si>
    <t>配音/字幕双版</t>
  </si>
  <si>
    <t>tt0052618</t>
  </si>
  <si>
    <t>https://movie.douban.com/subject/1293150/</t>
  </si>
  <si>
    <t>宾虚·下部</t>
  </si>
  <si>
    <t>tt0052618-1</t>
  </si>
  <si>
    <t>血海·上部</t>
  </si>
  <si>
    <t>Pibada</t>
  </si>
  <si>
    <t>朴学/金日成</t>
  </si>
  <si>
    <t>梁惠莲</t>
  </si>
  <si>
    <t>tt2226515</t>
  </si>
  <si>
    <t>https://movie.douban.com/subject/25827853/</t>
  </si>
  <si>
    <t>血海·下部</t>
  </si>
  <si>
    <t>tt2226515-1</t>
  </si>
  <si>
    <t>정할병</t>
  </si>
  <si>
    <t>全东民</t>
  </si>
  <si>
    <t>朴学/全云峰/姜奉元/郭铉</t>
  </si>
  <si>
    <t>tt0152311</t>
  </si>
  <si>
    <t>https://movie.douban.com/subject/5351421/</t>
  </si>
  <si>
    <t>女政委</t>
  </si>
  <si>
    <t>Komissar</t>
  </si>
  <si>
    <t>亚历山大·阿斯柯尔道夫</t>
  </si>
  <si>
    <t>诺娜·莫尔久科娃/罗兰·贝科夫/赖莎·涅达什科夫斯卡娅</t>
  </si>
  <si>
    <t>8.1/7.5</t>
  </si>
  <si>
    <t>tt0061876</t>
  </si>
  <si>
    <t>https://movie.douban.com/subject/1303179/</t>
  </si>
  <si>
    <t>抗暴记</t>
  </si>
  <si>
    <t>Conspiracy of Hearts</t>
  </si>
  <si>
    <t>R·托马斯</t>
  </si>
  <si>
    <t>L·帕茂尔/S·西姆希</t>
  </si>
  <si>
    <t>tt0053732</t>
  </si>
  <si>
    <t>https://movie.douban.com/subject/1297687/</t>
  </si>
  <si>
    <t>夏伯阳</t>
  </si>
  <si>
    <t>Chapaev</t>
  </si>
  <si>
    <t>格·瓦西里耶夫</t>
  </si>
  <si>
    <t>保利斯·巴保吉金</t>
  </si>
  <si>
    <t>7.2/7.3</t>
  </si>
  <si>
    <t>tt0024966</t>
  </si>
  <si>
    <t>https://movie.douban.com/subject/1302489/</t>
  </si>
  <si>
    <t>志愿者</t>
  </si>
  <si>
    <t>Dobrovoltsy</t>
  </si>
  <si>
    <t>尤里·叶戈罗夫</t>
  </si>
  <si>
    <t>米哈伊尔·乌里扬诺夫/彼得·谢尔巴科夫</t>
  </si>
  <si>
    <t>二战/剧情/名著/名片</t>
  </si>
  <si>
    <t>tt0051541</t>
  </si>
  <si>
    <t>https://movie.douban.com/subject/4030646/</t>
  </si>
  <si>
    <t>卡洛扬</t>
  </si>
  <si>
    <t>Kaloyan</t>
  </si>
  <si>
    <t>保加利亚</t>
  </si>
  <si>
    <t>Д·达科夫斯基</t>
  </si>
  <si>
    <t>В·斯托伊切夫/Б·谢米奥诺夫/С·乔涅夫/А·米哈伊洛夫</t>
  </si>
  <si>
    <t>历史/战争/剧情</t>
  </si>
  <si>
    <t>tt0311383</t>
  </si>
  <si>
    <t>https://movie.douban.com/subject/5128576/</t>
  </si>
  <si>
    <t>第一课</t>
  </si>
  <si>
    <t>First Lesson</t>
  </si>
  <si>
    <t>保加利亚/苏联</t>
  </si>
  <si>
    <t>P·伏尔恰诺夫</t>
  </si>
  <si>
    <t>K·伏扎诺娃</t>
  </si>
  <si>
    <t>tt0176006</t>
  </si>
  <si>
    <t>https://movie.douban.com/subject/5095718/</t>
  </si>
  <si>
    <t>伏击战</t>
  </si>
  <si>
    <t>Prita</t>
  </si>
  <si>
    <t>米特·法古</t>
  </si>
  <si>
    <t>菲蒂姆·玛卡西//恩德雷克·卢卡//弗雷德里克·费斯塔尼</t>
  </si>
  <si>
    <t>tt0271734</t>
  </si>
  <si>
    <t>https://movie.douban.com/subject/1819973/</t>
  </si>
  <si>
    <t>穷人街/穷街</t>
  </si>
  <si>
    <t>Bednata ulitza</t>
  </si>
  <si>
    <t>里斯托·皮斯柯夫</t>
  </si>
  <si>
    <t>科斯塔·特索涅夫//瓦伦丁·鲁塞茨基</t>
  </si>
  <si>
    <t>tt0328881</t>
  </si>
  <si>
    <t>https://movie.douban.com/subject/33406658/</t>
  </si>
  <si>
    <t>攻城计/大炮之歌</t>
  </si>
  <si>
    <t>Napad na grad/Pesma sa Kumbare</t>
  </si>
  <si>
    <t>德拉古丁·武纳克</t>
  </si>
  <si>
    <t>布兰科·普莱沙/亚历山大·奥格尼诺维奇</t>
  </si>
  <si>
    <t>tt0180050</t>
  </si>
  <si>
    <t>https://movie.douban.com/subject/3310809/</t>
  </si>
  <si>
    <t>雁南飞/战争与贞操</t>
  </si>
  <si>
    <t>Letyat zhuravli</t>
  </si>
  <si>
    <t>米哈依尔·卡拉托佐夫</t>
  </si>
  <si>
    <t>塔吉娅娜·萨莫依洛娃/阿列克谢·巴塔洛夫/瓦西里·梅尔库里耶夫</t>
  </si>
  <si>
    <t>8.6/8.3</t>
  </si>
  <si>
    <t>tt0050634</t>
  </si>
  <si>
    <t>https://movie.douban.com/subject/1302077/</t>
  </si>
  <si>
    <t>大逃亡·上部</t>
  </si>
  <si>
    <t>The Great Escape</t>
  </si>
  <si>
    <t>约翰·斯特奇斯</t>
  </si>
  <si>
    <t>史蒂夫·麦奎因/詹姆斯·加纳</t>
  </si>
  <si>
    <t>tt0057115</t>
  </si>
  <si>
    <t>https://movie.douban.com/subject/1294947/</t>
  </si>
  <si>
    <t>大逃亡·下部</t>
  </si>
  <si>
    <t>tt0057115-1</t>
  </si>
  <si>
    <t>萨拉丁·上部</t>
  </si>
  <si>
    <t>El Naser Salah el Dine</t>
  </si>
  <si>
    <t>尤瑟夫·夏因</t>
  </si>
  <si>
    <t>艾哈迈德·/马扎/萨拉·祖尔菲卡尔/纳迪娅·卢特菲</t>
  </si>
  <si>
    <t>7.6/7.8</t>
  </si>
  <si>
    <t>历史/战争/冒险/剧情</t>
  </si>
  <si>
    <t>tt0057357</t>
  </si>
  <si>
    <t>https://movie.douban.com/subject/3240140/</t>
  </si>
  <si>
    <t>萨拉丁·下部</t>
  </si>
  <si>
    <t>tt0057357-1</t>
  </si>
  <si>
    <t>啊！海军</t>
  </si>
  <si>
    <t>Aa, kaigun</t>
  </si>
  <si>
    <t>村山三男</t>
  </si>
  <si>
    <t>中村吉右卫门</t>
  </si>
  <si>
    <t>tt0202777</t>
  </si>
  <si>
    <t>https://movie.douban.com/subject/1307651/</t>
  </si>
  <si>
    <t>我了解他</t>
  </si>
  <si>
    <t>Andzamb tchanachum em</t>
  </si>
  <si>
    <t>С·凯夫尔科夫/Э·卡拉缅</t>
  </si>
  <si>
    <t>Б·斯米尔诺夫/А·科巴拉泽/м·帕斯杜霍娃</t>
  </si>
  <si>
    <t>tt0360366</t>
  </si>
  <si>
    <t>https://movie.douban.com/subject/5117831/</t>
  </si>
  <si>
    <t>第四十一</t>
  </si>
  <si>
    <t>The Forty-first</t>
  </si>
  <si>
    <t>Б·弗里德曼</t>
  </si>
  <si>
    <t>И·依兹维茨卡雅/О·斯特里席诺夫</t>
  </si>
  <si>
    <t>8.1/7.6</t>
  </si>
  <si>
    <t>tt0049783</t>
  </si>
  <si>
    <t>https://movie.douban.com/subject/1303495/</t>
  </si>
  <si>
    <t>普通一兵</t>
  </si>
  <si>
    <t>Private Aleksandr Matrosov</t>
  </si>
  <si>
    <t>列奥尼德·卢柯夫</t>
  </si>
  <si>
    <t>弗拉基米尔·巴拉瑟夫/奥列格·扎科夫</t>
  </si>
  <si>
    <t>tt0173149</t>
  </si>
  <si>
    <t>https://movie.douban.com/subject/1987378/</t>
  </si>
  <si>
    <t>战俘列车</t>
  </si>
  <si>
    <t>Von Ryan's Express</t>
  </si>
  <si>
    <t>弗兰克·辛纳特拉/特瑞沃·霍华德</t>
  </si>
  <si>
    <t>tt0059885</t>
  </si>
  <si>
    <t>https://movie.douban.com/subject/1305214/</t>
  </si>
  <si>
    <t>气壮山河</t>
  </si>
  <si>
    <t>The Pride and the Passion</t>
  </si>
  <si>
    <t>斯坦利·克雷默</t>
  </si>
  <si>
    <t>加里·格兰特/弗兰克·辛纳特拉/索菲娅·罗兰</t>
  </si>
  <si>
    <t>tt0050858</t>
  </si>
  <si>
    <t>https://movie.douban.com/subject/1294487/</t>
  </si>
  <si>
    <t>奇奔妙逃</t>
  </si>
  <si>
    <t>To Have and Have Not</t>
  </si>
  <si>
    <t>霍德华·霍克斯</t>
  </si>
  <si>
    <t>汉弗莱·博嘉特</t>
  </si>
  <si>
    <t>7.7/7.8</t>
  </si>
  <si>
    <t>tt0037382</t>
  </si>
  <si>
    <t>https://movie.douban.com/subject/1294698/</t>
  </si>
  <si>
    <t>战地军魂</t>
  </si>
  <si>
    <t>Stalag 17</t>
  </si>
  <si>
    <t>比利·怀尔德</t>
  </si>
  <si>
    <t>威廉·霍尔登/唐·泰勒</t>
  </si>
  <si>
    <t>tt0046359</t>
  </si>
  <si>
    <t>https://movie.douban.com/subject/1294605/</t>
  </si>
  <si>
    <t>雪地英雄</t>
  </si>
  <si>
    <t>The Heroes of Telemark</t>
  </si>
  <si>
    <t>安东尼·曼</t>
  </si>
  <si>
    <t>柯克·道格拉斯/理查德·哈里斯/尤拉·雅各森</t>
  </si>
  <si>
    <t>tt0059263</t>
  </si>
  <si>
    <t>https://movie.douban.com/subject/1304456/</t>
  </si>
  <si>
    <t>坦克部队</t>
  </si>
  <si>
    <t>Tank Force！</t>
  </si>
  <si>
    <t>特伦斯·杨</t>
  </si>
  <si>
    <t>维克多·迈彻/里奥·吉恩</t>
  </si>
  <si>
    <t>tt0052271</t>
  </si>
  <si>
    <t>https://movie.douban.com/subject/5060516/</t>
  </si>
  <si>
    <t>烽火鸳鸯</t>
  </si>
  <si>
    <t>La porta del cannone</t>
  </si>
  <si>
    <t>南斯拉夫/意大利</t>
  </si>
  <si>
    <t>利奥波多·萨沃纳</t>
  </si>
  <si>
    <t>吉安娜·塞德拉/伊琳娜·德米克</t>
  </si>
  <si>
    <t>tt0064829</t>
  </si>
  <si>
    <t>https://movie.douban.com/subject/20277808/</t>
  </si>
  <si>
    <t>忠勇之家</t>
  </si>
  <si>
    <t>Mrs. Miniver</t>
  </si>
  <si>
    <t>威廉·怀勒</t>
  </si>
  <si>
    <t>葛丽娅·嘉逊/葛沃尔特皮·金/理查德·奈伊</t>
  </si>
  <si>
    <t>7.5/7.6</t>
  </si>
  <si>
    <t>二战/剧情/爱情</t>
  </si>
  <si>
    <t>tt0035093</t>
  </si>
  <si>
    <t>https://movie.douban.com/subject/1300321/</t>
  </si>
  <si>
    <t>魂断蓝桥</t>
  </si>
  <si>
    <t>Waterloo Bridge</t>
  </si>
  <si>
    <t>默温·勒鲁瓦</t>
  </si>
  <si>
    <t>费雯·丽/罗伯特·泰勒/露塞尔·沃特森/维吉尼亚·菲尔德</t>
  </si>
  <si>
    <t>8.8/7.8</t>
  </si>
  <si>
    <t>tt0033238</t>
  </si>
  <si>
    <t>https://movie.douban.com/subject/1293964/</t>
  </si>
  <si>
    <t>沙漠之狐</t>
  </si>
  <si>
    <t>The Desert Fox: The Story of Rommel</t>
  </si>
  <si>
    <t>亨利·哈撒韦</t>
  </si>
  <si>
    <t>詹姆斯·梅森/塞德里克·哈德威克</t>
  </si>
  <si>
    <t>二战/动作/传记</t>
  </si>
  <si>
    <t>tt0043461</t>
  </si>
  <si>
    <t>https://movie.douban.com/subject/1305851/</t>
  </si>
  <si>
    <t>沙漠之鼠</t>
  </si>
  <si>
    <t>The Desert Rats</t>
  </si>
  <si>
    <t>罗伯特·怀斯</t>
  </si>
  <si>
    <t>理查德·伯顿/罗伯特·牛顿/詹姆斯·梅森</t>
  </si>
  <si>
    <t>tt0045679</t>
  </si>
  <si>
    <t>https://movie.douban.com/subject/2298034/</t>
  </si>
  <si>
    <t>不屈的城</t>
  </si>
  <si>
    <t>Unvanquished City</t>
  </si>
  <si>
    <t>耶日·扎兹基</t>
  </si>
  <si>
    <t>扬·库纳科维奇//佐菲亚·姆罗佐夫斯卡</t>
  </si>
  <si>
    <t>tt0042731</t>
  </si>
  <si>
    <t>https://movie.douban.com/subject/2015589/</t>
  </si>
  <si>
    <t>最后阶段</t>
  </si>
  <si>
    <t>Ostatni etap</t>
  </si>
  <si>
    <t>万达·雅库博斯卡</t>
  </si>
  <si>
    <t>芭芭拉·拉赫瓦尔斯卡</t>
  </si>
  <si>
    <t>tt0040674</t>
  </si>
  <si>
    <t>https://movie.douban.com/subject/1901947/</t>
  </si>
  <si>
    <t>阿甫夫妇</t>
  </si>
  <si>
    <t>Vợ chồng A Phủ</t>
  </si>
  <si>
    <t>越南</t>
  </si>
  <si>
    <t>梅禄</t>
  </si>
  <si>
    <t>德环/阿苏/和沁/文和/金麟/陈延寿</t>
  </si>
  <si>
    <t>tt2069105</t>
  </si>
  <si>
    <t>https://movie.douban.com/subject/2301535/</t>
  </si>
  <si>
    <t>同一条江</t>
  </si>
  <si>
    <t>Chung một dòng sông</t>
  </si>
  <si>
    <t>阮洪仪/范孝氏</t>
  </si>
  <si>
    <t>飞娥/盖灵/名远</t>
  </si>
  <si>
    <t>战争/爱情/冒险</t>
  </si>
  <si>
    <t>tt2136824</t>
  </si>
  <si>
    <t>https://movie.douban.com/subject/2301534/</t>
  </si>
  <si>
    <t>马门教授</t>
  </si>
  <si>
    <t>Professor Mamlock</t>
  </si>
  <si>
    <t>东德</t>
  </si>
  <si>
    <t>沃尔夫冈·海因茨/莉西·坦普尔霍夫</t>
  </si>
  <si>
    <t>tt0055331</t>
  </si>
  <si>
    <t>https://movie.douban.com/subject/4888700/</t>
  </si>
  <si>
    <t>怒海雄风</t>
  </si>
  <si>
    <t>Za tekh kto v more</t>
  </si>
  <si>
    <t>阿力克塞·法英捷姆密托</t>
  </si>
  <si>
    <t>穆·查罗夫/阿·特黎施柯/德·派甫洛夫</t>
  </si>
  <si>
    <t>二战/冒险/海战</t>
  </si>
  <si>
    <t>tt0166886</t>
  </si>
  <si>
    <t>https://movie.douban.com/subject/34796284/</t>
  </si>
  <si>
    <t>沙漠白日</t>
  </si>
  <si>
    <t>White Sun of the Desert</t>
  </si>
  <si>
    <t>弗拉基米尔·莫得尔</t>
  </si>
  <si>
    <t>阿纳托利·库兹涅佐夫/帕维尔·卢斯佩卡耶夫</t>
  </si>
  <si>
    <t>7.3/7.9</t>
  </si>
  <si>
    <t>战争/剧情/冒险</t>
  </si>
  <si>
    <t>tt0066565</t>
  </si>
  <si>
    <t>https://movie.douban.com/subject/1761653/</t>
  </si>
  <si>
    <t>勇敢的人</t>
  </si>
  <si>
    <t>Smelye lyudi</t>
  </si>
  <si>
    <t>康斯坦丁·尤金</t>
  </si>
  <si>
    <t>谢尔盖·古尔佐/塔玛拉·切尔诺娃</t>
  </si>
  <si>
    <t>tt0042977</t>
  </si>
  <si>
    <t>https://movie.douban.com/subject/11584026/</t>
  </si>
  <si>
    <t>失踪的人</t>
  </si>
  <si>
    <t>Bez vesti propavshiy</t>
  </si>
  <si>
    <t>И·什玛路克</t>
  </si>
  <si>
    <t>М·库兹涅佐夫/С·吉阿茨恩托瓦/Ь·伊恩德里克逊</t>
  </si>
  <si>
    <t>tt0312474</t>
  </si>
  <si>
    <t>https://movie.douban.com/subject/5128255/</t>
  </si>
  <si>
    <t>游击英雄</t>
  </si>
  <si>
    <t>Секретарь райкома</t>
  </si>
  <si>
    <t>伊万·佩耶夫</t>
  </si>
  <si>
    <t>甫·瓦宁/穆·阿斯坦高夫/穆·拉代尼娜</t>
  </si>
  <si>
    <t>tt0035304</t>
  </si>
  <si>
    <t>https://movie.douban.com/subject/10759138/</t>
  </si>
  <si>
    <t>战胜黑夜</t>
  </si>
  <si>
    <t>more than the night</t>
  </si>
  <si>
    <t>史拉坦·杜多</t>
  </si>
  <si>
    <t>阿希姆·休布纳/霍斯特·库贝</t>
  </si>
  <si>
    <t>tt0047539</t>
  </si>
  <si>
    <t>https://movie.douban.com/subject/5062149/</t>
  </si>
  <si>
    <t>都回家去</t>
  </si>
  <si>
    <t>Tutti a casa</t>
  </si>
  <si>
    <t>路易吉·科门奇尼</t>
  </si>
  <si>
    <t>阿尔贝托·索尔迪/爱德华多·德·菲利波</t>
  </si>
  <si>
    <t>tt0054413</t>
  </si>
  <si>
    <t>https://movie.douban.com/subject/2294760/</t>
  </si>
  <si>
    <t>广岛之恋</t>
  </si>
  <si>
    <t>Hiroshima mon amour</t>
  </si>
  <si>
    <t>法国/日本</t>
  </si>
  <si>
    <t>阿伦·雷乃</t>
  </si>
  <si>
    <t>埃玛妞·丽娃/冈田英次/贝尔纳·弗雷松</t>
  </si>
  <si>
    <t>7.8/7.8</t>
  </si>
  <si>
    <t>剧情/爱情/战争</t>
  </si>
  <si>
    <t>tt0052893</t>
  </si>
  <si>
    <t>https://movie.douban.com/subject/1302050/</t>
  </si>
  <si>
    <t>五天五夜</t>
  </si>
  <si>
    <t>Fünf Tage, Fünf Nächte</t>
  </si>
  <si>
    <t>苏联/东德</t>
  </si>
  <si>
    <t>L ·阿恩什坦</t>
  </si>
  <si>
    <t>H·克瑙普/A·本盖尔/W·萨弗诺夫/W·萨纳耶夫</t>
  </si>
  <si>
    <t>tt0170478</t>
  </si>
  <si>
    <t>https://movie.douban.com/subject/5097429/</t>
  </si>
  <si>
    <t>当机立断</t>
  </si>
  <si>
    <t>Trenutki odlocitve</t>
  </si>
  <si>
    <t>弗朗蒂塞克·卡普</t>
  </si>
  <si>
    <t>洛兹·罗兹曼/朱莉娅·斯塔西奇</t>
  </si>
  <si>
    <t>tt0048746</t>
  </si>
  <si>
    <t>https://movie.douban.com/subject/5061692/</t>
  </si>
  <si>
    <t>夜袭机场</t>
  </si>
  <si>
    <t>Diverzanti</t>
  </si>
  <si>
    <t>哈耶鲁丁·克尔瓦瓦茨</t>
  </si>
  <si>
    <t>拉·马尔科维奇/巴·日沃伊诺维奇</t>
  </si>
  <si>
    <t>tt0172329</t>
  </si>
  <si>
    <t>https://movie.douban.com/subject/10759135/</t>
  </si>
  <si>
    <t>斯特凡·特立杨·罗曼</t>
  </si>
  <si>
    <t>达契亚人</t>
  </si>
  <si>
    <t>Dacii</t>
  </si>
  <si>
    <t>皮埃尔·布莱斯</t>
  </si>
  <si>
    <t>tt0060482</t>
  </si>
  <si>
    <t>https://movie.douban.com/subject/3025706/</t>
  </si>
  <si>
    <t>九月英雄</t>
  </si>
  <si>
    <t>Septemvriytz</t>
  </si>
  <si>
    <t>让多夫</t>
  </si>
  <si>
    <t>阿斯帕鲁·捷梅尔科夫/鲍里斯·甘切夫</t>
  </si>
  <si>
    <t>tt0282957</t>
  </si>
  <si>
    <t>https://movie.douban.com/subject/5135009/</t>
  </si>
  <si>
    <t>将军之夜</t>
  </si>
  <si>
    <t>The Night of the Generals</t>
  </si>
  <si>
    <t>英国/法国</t>
  </si>
  <si>
    <t>安纳托尔·李维克</t>
  </si>
  <si>
    <t>彼得·奥图尔/奥马尔·沙里夫</t>
  </si>
  <si>
    <t>tt0062038</t>
  </si>
  <si>
    <t>https://movie.douban.com/subject/1304814/</t>
  </si>
  <si>
    <t>新婚之夜</t>
  </si>
  <si>
    <t>Noc poslubna</t>
  </si>
  <si>
    <t>瑞典/波兰/芬兰</t>
  </si>
  <si>
    <t>艾瑞克·布隆伯格</t>
  </si>
  <si>
    <t>哈里特·安德森/福尔谢·松德奎斯特</t>
  </si>
  <si>
    <t>tt0053122</t>
  </si>
  <si>
    <t>https://movie.douban.com/subject/4302783/</t>
  </si>
  <si>
    <t>海岸风雷</t>
  </si>
  <si>
    <t>Echoes on the Shore</t>
  </si>
  <si>
    <t>H·哈卡尼</t>
  </si>
  <si>
    <t>N·鲁卡/K·斯巴依伏格里/A·舒克</t>
  </si>
  <si>
    <t>二战/剧情/家庭</t>
  </si>
  <si>
    <t>tt0353845</t>
  </si>
  <si>
    <t>https://movie.douban.com/subject/1821208/</t>
  </si>
  <si>
    <t>宁死不屈</t>
  </si>
  <si>
    <t>Gadhnjim mbi vdekjen</t>
  </si>
  <si>
    <t>G·爱莱巴拉/P·米尔卡尼</t>
  </si>
  <si>
    <t>E·古曼/E·鲁阿拉西/N·弗拉舍里/R·略格/SH·米塔</t>
  </si>
  <si>
    <t>tt0172874</t>
  </si>
  <si>
    <t>https://movie.douban.com/subject/26767851/</t>
  </si>
  <si>
    <t>山鹰之歌</t>
  </si>
  <si>
    <t>阿尔巴尼亚/苏联</t>
  </si>
  <si>
    <t>Ю·奥泽罗夫</t>
  </si>
  <si>
    <t>А·阿希库/Н·弗拉什里/А·申格拉雅</t>
  </si>
  <si>
    <t>tt0173871</t>
  </si>
  <si>
    <t>https://movie.douban.com/subject/1821213/</t>
  </si>
  <si>
    <t>钢铁的城</t>
  </si>
  <si>
    <t>Zocelení</t>
  </si>
  <si>
    <t>马丁·弗利克</t>
  </si>
  <si>
    <t>鲁克斯/德梯托娃</t>
  </si>
  <si>
    <t>tt0169408</t>
  </si>
  <si>
    <t>https://movie.douban.com/subject/33425841/</t>
  </si>
  <si>
    <t>半夜弥撒</t>
  </si>
  <si>
    <t>Midnight Mass/Polnocná omsa</t>
  </si>
  <si>
    <t>伊里·克列伊契克</t>
  </si>
  <si>
    <t>艾米丽娅·瓦萨约娃/玛吉特·巴拉</t>
  </si>
  <si>
    <t>tt0173013</t>
  </si>
  <si>
    <t>https://movie.douban.com/subject/5096618/</t>
  </si>
  <si>
    <t>更高原则</t>
  </si>
  <si>
    <t>Vyssí princip</t>
  </si>
  <si>
    <t>J·克列伊契夫</t>
  </si>
  <si>
    <t>F·斯默利克/J·布列霍娃</t>
  </si>
  <si>
    <t>7.7/8.3</t>
  </si>
  <si>
    <t>tt0054451</t>
  </si>
  <si>
    <t>https://movie.douban.com/subject/3218839/</t>
  </si>
  <si>
    <t>死囚越狱/逃亡者</t>
  </si>
  <si>
    <t>A Man Escaped</t>
  </si>
  <si>
    <t>罗伯特·布列松</t>
  </si>
  <si>
    <t>弗朗索瓦·莱特瑞尔/查尔斯·勒克莱恩/莫里斯·贝尔布洛克</t>
  </si>
  <si>
    <t>8.5/8.3</t>
  </si>
  <si>
    <t>tt0049902</t>
  </si>
  <si>
    <t>https://movie.douban.com/subject/1303562/</t>
  </si>
  <si>
    <t>团的儿子/小英雄</t>
  </si>
  <si>
    <t>Syn polka</t>
  </si>
  <si>
    <t>瓦西利斯·普罗宁</t>
  </si>
  <si>
    <t>尤里·扬金/帕维尔·沃尔科夫</t>
  </si>
  <si>
    <t>二战/冒险/名著/名片</t>
  </si>
  <si>
    <t>tt0039005</t>
  </si>
  <si>
    <t>https://movie.douban.com/subject/10759137/</t>
  </si>
  <si>
    <t>飞虎娇娃/飞虎队</t>
  </si>
  <si>
    <t>Flying Tigers</t>
  </si>
  <si>
    <t>戴维·米勒</t>
  </si>
  <si>
    <t>约翰·韦恩/约翰·卡罗尔/安娜·李</t>
  </si>
  <si>
    <t>二战/空战/动作</t>
  </si>
  <si>
    <t>tt0034742</t>
  </si>
  <si>
    <t>https://movie.douban.com/subject/1297582/</t>
  </si>
  <si>
    <t>紧急下潜/海底肉弹</t>
  </si>
  <si>
    <t>Crash Dive</t>
  </si>
  <si>
    <t>阿奇·梅奥</t>
  </si>
  <si>
    <t>蒂龙·鲍尔/安尼·巴克斯特/达纳·安德鲁斯</t>
  </si>
  <si>
    <t>二战/海战/剧情</t>
  </si>
  <si>
    <t>tt0035763</t>
  </si>
  <si>
    <t>https://movie.douban.com/subject/1306142/</t>
  </si>
  <si>
    <t>坚守要塞/不朽的卫队</t>
  </si>
  <si>
    <t>Bessmertnyy garnizon</t>
  </si>
  <si>
    <t>В·维克多洛夫/А·葛雷歇夫</t>
  </si>
  <si>
    <t>В·马卡洛夫/В·耶米里昂诺夫/Н·克留契科夫</t>
  </si>
  <si>
    <t>二战/动作/剧情</t>
  </si>
  <si>
    <t>tt0049001</t>
  </si>
  <si>
    <t>https://movie.douban.com/subject/5061591/</t>
  </si>
  <si>
    <t>带翼的人/长翅膀的人们</t>
  </si>
  <si>
    <t>Leute mit Flügeln</t>
  </si>
  <si>
    <t>埃里克·克莱因/曼弗雷德·克鲁格</t>
  </si>
  <si>
    <t>tt0054026</t>
  </si>
  <si>
    <t>https://movie.douban.com/subject/5059846/</t>
  </si>
  <si>
    <t>自毁行动/北海运输队</t>
  </si>
  <si>
    <t>Suicide Mission</t>
  </si>
  <si>
    <t>挪威/英国</t>
  </si>
  <si>
    <t>安东尼·奥利弗</t>
  </si>
  <si>
    <t>迈克尔·奥德里奇</t>
  </si>
  <si>
    <t>tt0049808</t>
  </si>
  <si>
    <t>https://movie.douban.com/subject/5061299/</t>
  </si>
  <si>
    <t>雪地激战/石普卡的英雄</t>
  </si>
  <si>
    <t>Geroite na Shipka</t>
  </si>
  <si>
    <t>苏联/保加利亚</t>
  </si>
  <si>
    <t>谢尔盖·瓦西里耶夫</t>
  </si>
  <si>
    <t>伊万·彼列维捷夫/维克多·阿夫久什科/格奥尔吉·尤玛托夫</t>
  </si>
  <si>
    <t>tt0047021</t>
  </si>
  <si>
    <t>https://movie.douban.com/subject/1302835/</t>
  </si>
  <si>
    <t>逆风飞扬/敢死队与叛徒</t>
  </si>
  <si>
    <t>Against the Wind</t>
  </si>
  <si>
    <t>查尔斯·克莱顿</t>
  </si>
  <si>
    <t>罗伯特·比提/西蒙·西涅莱/戈登·杰克逊</t>
  </si>
  <si>
    <t>二战/冒险/谍战</t>
  </si>
  <si>
    <t>tt0040080</t>
  </si>
  <si>
    <t>https://movie.douban.com/subject/5067171/</t>
  </si>
  <si>
    <t>荷兰1945/肮脏英雄</t>
  </si>
  <si>
    <t>Dalle Ardenne all'inferno</t>
  </si>
  <si>
    <t>意大利/法国/西德</t>
  </si>
  <si>
    <t>阿尔伯托·德·马蒂诺</t>
  </si>
  <si>
    <t>弗雷德里克·斯坦福德/丹妮拉·碧安琪</t>
  </si>
  <si>
    <t>tt0062855</t>
  </si>
  <si>
    <t>https://movie.douban.com/subject/4017191/</t>
  </si>
  <si>
    <t>碧血蓝勋·上部</t>
  </si>
  <si>
    <t>The Blue Max</t>
  </si>
  <si>
    <t>约翰·吉勒明</t>
  </si>
  <si>
    <t>乔治·佩帕德/詹姆斯·梅森/乌苏拉·安德丝</t>
  </si>
  <si>
    <t>tt0060177</t>
  </si>
  <si>
    <t>https://movie.douban.com/subject/2225852/</t>
  </si>
  <si>
    <t>碧血蓝勋·下部</t>
  </si>
  <si>
    <t>tt0060177-1</t>
  </si>
  <si>
    <t>百战雄狮·上部</t>
  </si>
  <si>
    <t>The Young Lions</t>
  </si>
  <si>
    <t>爱德华·迪麦特雷克</t>
  </si>
  <si>
    <t>马龙·白兰度/蒙哥马利·克利夫特/迪恩·马丁</t>
  </si>
  <si>
    <t>tt0052415</t>
  </si>
  <si>
    <t>https://movie.douban.com/subject/1294143/</t>
  </si>
  <si>
    <t>百战雄狮·下部</t>
  </si>
  <si>
    <t>tt0052415-1</t>
  </si>
  <si>
    <t>巴顿将军·上部</t>
  </si>
  <si>
    <t>Patton</t>
  </si>
  <si>
    <t>弗兰克林·J·沙夫纳</t>
  </si>
  <si>
    <t>乔治·C·斯科特/卡尔·莫尔登</t>
  </si>
  <si>
    <t>8.2/7.9</t>
  </si>
  <si>
    <t>二战/剧情/传记</t>
  </si>
  <si>
    <t>tt0066206</t>
  </si>
  <si>
    <t>https://movie.douban.com/subject/1298308/</t>
  </si>
  <si>
    <t>巴顿将军·下部</t>
  </si>
  <si>
    <t>tt0066206-1</t>
  </si>
  <si>
    <t>安妮日记·上部</t>
  </si>
  <si>
    <t>The Diary of Anne Frank</t>
  </si>
  <si>
    <t>乔治·斯蒂文斯</t>
  </si>
  <si>
    <t>米莉·佩金斯/约瑟夫·希尔德克劳特/谢利·温特斯</t>
  </si>
  <si>
    <t>8.1/7.4</t>
  </si>
  <si>
    <t>二战/惊悚/传记</t>
  </si>
  <si>
    <t>tt0052738</t>
  </si>
  <si>
    <t>https://movie.douban.com/subject/1299783/</t>
  </si>
  <si>
    <t>安妮日记·下部</t>
  </si>
  <si>
    <t>tt0052738-1</t>
  </si>
  <si>
    <t>攻克柏林·第一部</t>
  </si>
  <si>
    <t>Padeniye Berlina</t>
  </si>
  <si>
    <t>м·齐阿乌列里</t>
  </si>
  <si>
    <t>М·盖洛瓦尼史/В·留比莫夫/Ф·布拉塞维奇</t>
  </si>
  <si>
    <t>tt0041727</t>
  </si>
  <si>
    <t>https://movie.douban.com/subject/1790593/</t>
  </si>
  <si>
    <t>攻克柏林·第二部</t>
  </si>
  <si>
    <t>tt0041727-1</t>
  </si>
  <si>
    <t>战争与人·上部</t>
  </si>
  <si>
    <t>戦争と人間・第1部・運命の序曲</t>
  </si>
  <si>
    <t>泷泽修/芦田伸介/高桥悦史</t>
  </si>
  <si>
    <t>tt0323921</t>
  </si>
  <si>
    <t>https://movie.douban.com/subject/1578548/</t>
  </si>
  <si>
    <t>战争与人·下部</t>
  </si>
  <si>
    <t>tt0323921-1</t>
  </si>
  <si>
    <t>战争与人2·上部</t>
  </si>
  <si>
    <t>戦争と人間・第2部・愛と悲しみの山河</t>
  </si>
  <si>
    <t>泷泽修/芦田伸介/高桥英树</t>
  </si>
  <si>
    <t>tt0320441</t>
  </si>
  <si>
    <t>https://movie.douban.com/subject/1578549/</t>
  </si>
  <si>
    <t>战争与人2·下部</t>
  </si>
  <si>
    <t>tt0320441-1</t>
  </si>
  <si>
    <t>十二金刚·上部</t>
  </si>
  <si>
    <t>The Dirty Dozen</t>
  </si>
  <si>
    <t>英国/美国</t>
  </si>
  <si>
    <t>罗伯特·奥尔德里奇</t>
  </si>
  <si>
    <t>李·马文/欧内斯特·博格宁/查尔斯·布朗森</t>
  </si>
  <si>
    <t>tt0061578</t>
  </si>
  <si>
    <t>https://movie.douban.com/subject/1296325/</t>
  </si>
  <si>
    <t>十二金刚·下部</t>
  </si>
  <si>
    <t>tt0061578-1</t>
  </si>
  <si>
    <t>好兵帅克·第一部</t>
  </si>
  <si>
    <t>Der brave Soldat Schwejk in Prag</t>
  </si>
  <si>
    <t>卡莱尔·斯泰克利</t>
  </si>
  <si>
    <t>鲁道夫·霍辛斯基</t>
  </si>
  <si>
    <t>7.9/7.6</t>
  </si>
  <si>
    <t>战争/剧情/喜剧</t>
  </si>
  <si>
    <t>tt0049147</t>
  </si>
  <si>
    <t>https://movie.douban.com/subject/1458187/</t>
  </si>
  <si>
    <t>好兵帅克·第二部</t>
  </si>
  <si>
    <t>克莱尔·斯泰克里</t>
  </si>
  <si>
    <t>R·格鲁申斯基/S·本纳斯/K·姆拉扎克</t>
  </si>
  <si>
    <t>tt0050853</t>
  </si>
  <si>
    <t>https://movie.douban.com/subject/2148848/</t>
  </si>
  <si>
    <t>罗马之战·第一部</t>
  </si>
  <si>
    <t>Kampf um Rom I</t>
  </si>
  <si>
    <t>西德/罗马尼亚/意大利</t>
  </si>
  <si>
    <t>罗伯特·西奥德梅克</t>
  </si>
  <si>
    <t>劳伦斯·哈维/奥逊·威尔斯/希尔弗·考斯希娜/奥纳·布莱克曼</t>
  </si>
  <si>
    <t>tt0063174</t>
  </si>
  <si>
    <t>https://movie.douban.com/subject/1936268/</t>
  </si>
  <si>
    <t>罗马之战·第二部</t>
  </si>
  <si>
    <t>Kampf um Rom II - Der Verrat</t>
  </si>
  <si>
    <t>历史/战争</t>
  </si>
  <si>
    <t>tt0064534</t>
  </si>
  <si>
    <t>https://movie.douban.com/subject/1936293/</t>
  </si>
  <si>
    <t>云雨夜未央</t>
  </si>
  <si>
    <t>The Key</t>
  </si>
  <si>
    <t>卡罗尔·里德</t>
  </si>
  <si>
    <t>威廉·霍尔登/索菲娅·罗兰/特瑞沃·霍华德</t>
  </si>
  <si>
    <t>tt0051816</t>
  </si>
  <si>
    <t>https://movie.douban.com/subject/1305253/</t>
  </si>
  <si>
    <t>墨菲的战争</t>
  </si>
  <si>
    <t>Murphy's War</t>
  </si>
  <si>
    <t>彼得·叶茨</t>
  </si>
  <si>
    <t>彼得·奥图尔/简·菲利普斯/菲利普·努瓦雷</t>
  </si>
  <si>
    <t>tt0067458</t>
  </si>
  <si>
    <t>https://movie.douban.com/subject/1308522/</t>
  </si>
  <si>
    <t>华沙一条街</t>
  </si>
  <si>
    <t>Ulica Graniczna</t>
  </si>
  <si>
    <t>亚历山大·福特</t>
  </si>
  <si>
    <t>费犹司基/白郎妞斯卡/斯洛特内基/以森科/戈迪克</t>
  </si>
  <si>
    <t>7.4/7.3</t>
  </si>
  <si>
    <t>tt0041999</t>
  </si>
  <si>
    <t>https://movie.douban.com/subject/1808476/</t>
  </si>
  <si>
    <t>伟大的转折</t>
  </si>
  <si>
    <t>Velikiy Perelom</t>
  </si>
  <si>
    <t>艾尔姆列尔</t>
  </si>
  <si>
    <t>米·捷尔列阿文/叶·安法里耶夫斯基</t>
  </si>
  <si>
    <t>tt0037426</t>
  </si>
  <si>
    <t>https://movie.douban.com/subject/2244259/</t>
  </si>
  <si>
    <t>深夜的脚步</t>
  </si>
  <si>
    <t>Steps in the Night</t>
  </si>
  <si>
    <t>R·瓦巴拉斯</t>
  </si>
  <si>
    <t>I·里盖尔塔斯/P·斯杰巴诺维丘斯/V·托姆库斯</t>
  </si>
  <si>
    <t>tt0196944</t>
  </si>
  <si>
    <t>https://movie.douban.com/subject/6759209/</t>
  </si>
  <si>
    <t>不屈服的人</t>
  </si>
  <si>
    <t>Chelovek ne sdayotsya</t>
  </si>
  <si>
    <t>N·舒里曼</t>
  </si>
  <si>
    <t>В·布罗夫/Л·鲁席娜/Г·日锐诺夫</t>
  </si>
  <si>
    <t>tt0313877</t>
  </si>
  <si>
    <t>https://movie.douban.com/subject/5127977/</t>
  </si>
  <si>
    <t>痛苦的一页</t>
  </si>
  <si>
    <t>Lissy</t>
  </si>
  <si>
    <t>柯·沃尔夫</t>
  </si>
  <si>
    <t>桑·苏特尔/霍·德林达/汉·米纳蒂</t>
  </si>
  <si>
    <t>tt0050645</t>
  </si>
  <si>
    <t>https://movie.douban.com/subject/4888698/</t>
  </si>
  <si>
    <t>裸露在狼群</t>
  </si>
  <si>
    <t>Naked Among Wolves</t>
  </si>
  <si>
    <t>弗兰克·贝尔</t>
  </si>
  <si>
    <t>欧文·格什奈克/弗莱德·德勒梅尔/克里斯蒂安·沃杰克</t>
  </si>
  <si>
    <t>7.4/7.2</t>
  </si>
  <si>
    <t>tt0056271</t>
  </si>
  <si>
    <t>https://movie.douban.com/subject/1431619/</t>
  </si>
  <si>
    <t>山本五十六</t>
  </si>
  <si>
    <t>Rengô kantai shirei chôkan: Yamamoto Isoroku</t>
  </si>
  <si>
    <t>丸山诚治</t>
  </si>
  <si>
    <t>三船敏郎/加山雄三/司叶子</t>
  </si>
  <si>
    <t>tt0063822</t>
  </si>
  <si>
    <t>https://movie.douban.com/subject/1296668/</t>
  </si>
  <si>
    <t>两个探险家</t>
  </si>
  <si>
    <t>Dva kapitana</t>
  </si>
  <si>
    <t>В·温格洛夫/В·斯杰潘诺夫</t>
  </si>
  <si>
    <t>А·阿道斯金/Е·列别杰夫/А·米哈伊洛夫/О·扎鲍特吉娜</t>
  </si>
  <si>
    <t>tt0048027</t>
  </si>
  <si>
    <t>https://movie.douban.com/subject/10778996/</t>
  </si>
  <si>
    <t>不列颠之战</t>
  </si>
  <si>
    <t>Battle of Britain</t>
  </si>
  <si>
    <t>哈里·安德鲁斯/迈克尔·凯恩/特瑞沃·霍华德</t>
  </si>
  <si>
    <t>7.4/7.0</t>
  </si>
  <si>
    <t>二战/冒险/空战</t>
  </si>
  <si>
    <t>tt0064072</t>
  </si>
  <si>
    <t>https://movie.douban.com/subject/1297608/</t>
  </si>
  <si>
    <t>爆破死亡谷</t>
  </si>
  <si>
    <t>Operation Crossbow</t>
  </si>
  <si>
    <t>迈克尔·安德森</t>
  </si>
  <si>
    <t>索菲娅·罗兰/乔治·佩帕德/特瑞沃·霍华德</t>
  </si>
  <si>
    <t>tt0059549</t>
  </si>
  <si>
    <t>https://movie.douban.com/subject/1294108/</t>
  </si>
  <si>
    <t>敢死突击队</t>
  </si>
  <si>
    <t>Too Late the Hero</t>
  </si>
  <si>
    <t>迈克尔·凯恩/克里夫·罗伯逊/高仓健/亨利·方达</t>
  </si>
  <si>
    <t>二战/动作/冒险</t>
  </si>
  <si>
    <t>tt0066471</t>
  </si>
  <si>
    <t>https://movie.douban.com/subject/1303604/</t>
  </si>
  <si>
    <t>血战大西洋</t>
  </si>
  <si>
    <t>Action in the North Atlantic</t>
  </si>
  <si>
    <t>劳埃德·培根/拉乌尔·沃尔什</t>
  </si>
  <si>
    <t>雷蒙德·马西/汉弗莱·博加特</t>
  </si>
  <si>
    <t>7.5/7.0</t>
  </si>
  <si>
    <t>tt0035608</t>
  </si>
  <si>
    <t>https://movie.douban.com/subject/1297938/</t>
  </si>
  <si>
    <t>雷玛根大桥</t>
  </si>
  <si>
    <t>The Bridge at Remagen</t>
  </si>
  <si>
    <t>本·加扎拉/罗伯特·沃恩/乔治·西格尔</t>
  </si>
  <si>
    <t>tt0064110</t>
  </si>
  <si>
    <t>https://movie.douban.com/subject/1293874/</t>
  </si>
  <si>
    <t>战略大作战</t>
  </si>
  <si>
    <t>Kelly's Heroes</t>
  </si>
  <si>
    <t>布莱恩·G·赫顿</t>
  </si>
  <si>
    <t>克林特·伊斯特伍德/唐纳德·萨瑟兰/唐·里克斯</t>
  </si>
  <si>
    <t>tt0065938</t>
  </si>
  <si>
    <t>https://movie.douban.com/subject/1302321/</t>
  </si>
  <si>
    <t>晴空血战史</t>
  </si>
  <si>
    <t>Twelve O'Clock High</t>
  </si>
  <si>
    <t>格利高里·派克/休·马洛威/加里·梅里尔</t>
  </si>
  <si>
    <t>二战/空战/冒险</t>
  </si>
  <si>
    <t>tt0041996</t>
  </si>
  <si>
    <t>https://movie.douban.com/subject/1293089/</t>
  </si>
  <si>
    <t>第三次打击</t>
  </si>
  <si>
    <t>Tretiy udar</t>
  </si>
  <si>
    <t>伊·沙甫秦告</t>
  </si>
  <si>
    <t>阿·吉基/甫·郭洛夫/恩·保哥留保夫</t>
  </si>
  <si>
    <t>tt0040900</t>
  </si>
  <si>
    <t>https://movie.douban.com/subject/4703464/</t>
  </si>
  <si>
    <t>铁路战斗队</t>
  </si>
  <si>
    <t>La bataille du rail</t>
  </si>
  <si>
    <t>雷内·克莱芒</t>
  </si>
  <si>
    <t>让·克拉里厄/吉恩·道兰德</t>
  </si>
  <si>
    <t>tt0038334</t>
  </si>
  <si>
    <t>https://movie.douban.com/subject/1302081/</t>
  </si>
  <si>
    <t>大西洋壁垒</t>
  </si>
  <si>
    <t>Le mur de l'Atlantique</t>
  </si>
  <si>
    <t>马塞尔·加缪</t>
  </si>
  <si>
    <t>布尔维尔/皮特·麦克恩里/索菲·德马雷</t>
  </si>
  <si>
    <t>二战/冒险/喜剧</t>
  </si>
  <si>
    <t>tt0066108</t>
  </si>
  <si>
    <t>https://movie.douban.com/subject/3784831/</t>
  </si>
  <si>
    <t>非洲女王号</t>
  </si>
  <si>
    <t>The African Queen</t>
  </si>
  <si>
    <t>约翰·休斯顿</t>
  </si>
  <si>
    <t>亨弗莱·鲍嘉/凯瑟琳·赫本/罗伯特·莫利/彼得布尔</t>
  </si>
  <si>
    <t>7.6/7.7</t>
  </si>
  <si>
    <t>战争/冒险/爱情</t>
  </si>
  <si>
    <t>tt0043265</t>
  </si>
  <si>
    <t>https://movie.douban.com/subject/1418997/</t>
  </si>
  <si>
    <t>多瑙河之波</t>
  </si>
  <si>
    <t>Valurile Dunarii</t>
  </si>
  <si>
    <t>L·裘莱依</t>
  </si>
  <si>
    <t>I·佛拉比野/Z·吉欧莱依/I·彼得勒斯库</t>
  </si>
  <si>
    <t>7.1/7.1</t>
  </si>
  <si>
    <t>tt0053404</t>
  </si>
  <si>
    <t>https://movie.douban.com/subject/1760648/</t>
  </si>
  <si>
    <t>地下游击队</t>
  </si>
  <si>
    <t>Njësiti guerril</t>
  </si>
  <si>
    <t>海森·哈卡尼</t>
  </si>
  <si>
    <t>塞米尔·肯鲍罗//恩德雷克·吕卡</t>
  </si>
  <si>
    <t>tt0295485</t>
  </si>
  <si>
    <t>https://movie.douban.com/subject/1821163/</t>
  </si>
  <si>
    <t>战斗的早晨</t>
  </si>
  <si>
    <t>Háborús hajnalok</t>
  </si>
  <si>
    <t>克里斯塔奇·达莫</t>
  </si>
  <si>
    <t>拉乌夫·波贾尼/ 亚历山大·普罗西</t>
  </si>
  <si>
    <t>tt0295466</t>
  </si>
  <si>
    <t>https://movie.douban.com/subject/3017540/</t>
  </si>
  <si>
    <t>达巴契上尉</t>
  </si>
  <si>
    <t>Captain Dabac</t>
  </si>
  <si>
    <t>帕洛·别利克</t>
  </si>
  <si>
    <t>拉迪斯拉夫·丘迪克/埃洛·罗曼西克/希尔达·奥古斯托维科娃</t>
  </si>
  <si>
    <t>tt0250459</t>
  </si>
  <si>
    <t>https://movie.douban.com/subject/5142605/</t>
  </si>
  <si>
    <t>沙漠突击队</t>
  </si>
  <si>
    <t>Attentato ai tre grandi</t>
  </si>
  <si>
    <t>安伯图·伦兹</t>
  </si>
  <si>
    <t>肯·克拉克/霍斯特·弗兰克/珍妮·瓦莱丽/法比安·达利</t>
  </si>
  <si>
    <t>tt0061693</t>
  </si>
  <si>
    <t>https://movie.douban.com/subject/3642297/</t>
  </si>
  <si>
    <t>革命的故事</t>
  </si>
  <si>
    <t>Historias de la revolución</t>
  </si>
  <si>
    <t>古巴</t>
  </si>
  <si>
    <t>托马斯·古铁雷兹·阿莱</t>
  </si>
  <si>
    <t>贝尔蒂娜·阿塞维多/恩里克·方</t>
  </si>
  <si>
    <t>tt0054978</t>
  </si>
  <si>
    <t>https://movie.douban.com/subject/5032138/</t>
  </si>
  <si>
    <t>青年叛逆者/青年起义者</t>
  </si>
  <si>
    <t>El joven rebelde</t>
  </si>
  <si>
    <t>胡里奥·加西亚·埃斯皮诺萨</t>
  </si>
  <si>
    <t>布拉斯·莫拉/何塞·耶德拉</t>
  </si>
  <si>
    <t>tt0382769</t>
  </si>
  <si>
    <t>https://movie.douban.com/subject/10566486/</t>
  </si>
  <si>
    <t>老鹰号潜艇/鹰</t>
  </si>
  <si>
    <t>The Eagle</t>
  </si>
  <si>
    <t>L·勃什考夫斯基</t>
  </si>
  <si>
    <t>W·格林司基/A·赛鲁克</t>
  </si>
  <si>
    <t>tt0053148</t>
  </si>
  <si>
    <t>https://movie.douban.com/subject/4302791/</t>
  </si>
  <si>
    <t>海底喋血战/海上追逐战</t>
  </si>
  <si>
    <t>The Enemy Below</t>
  </si>
  <si>
    <t>迪克·鲍威尔</t>
  </si>
  <si>
    <t>柯特·尤根斯/罗伯特·米丘姆</t>
  </si>
  <si>
    <t>二战/惊悚/冒险</t>
  </si>
  <si>
    <t>tt0050356</t>
  </si>
  <si>
    <t>https://movie.douban.com/subject/1305216/</t>
  </si>
  <si>
    <t>末日的罪行/元首的新娘</t>
  </si>
  <si>
    <t>Lebensborn</t>
  </si>
  <si>
    <t>沃纳·克林格</t>
  </si>
  <si>
    <t>玛利亚·珀丝齐/约阿希姆.汉森/哈利·梅耶</t>
  </si>
  <si>
    <t>tt0055077</t>
  </si>
  <si>
    <t>https://movie.douban.com/subject/5059478/</t>
  </si>
  <si>
    <t>他们有祖国/我想回家</t>
  </si>
  <si>
    <t>U nikh yest rodina</t>
  </si>
  <si>
    <t>亚历山大·法因齐默尔/弗拉基米尔·烈果申</t>
  </si>
  <si>
    <t>帕维尔·卡道奇尼科夫</t>
  </si>
  <si>
    <t>tt0166742</t>
  </si>
  <si>
    <t>https://movie.douban.com/subject/5098536/</t>
  </si>
  <si>
    <t>惊险的旅程/烽火的里程</t>
  </si>
  <si>
    <t>Miles of Fire</t>
  </si>
  <si>
    <t>萨姆森·萨姆索诺夫</t>
  </si>
  <si>
    <t>伊戈尔·萨夫金/玛格丽塔·沃洛迪娜/米哈伊尔·特罗扬诺夫斯基</t>
  </si>
  <si>
    <t>tt0050794</t>
  </si>
  <si>
    <t>https://movie.douban.com/subject/5382076/</t>
  </si>
  <si>
    <t>敌对的旋风/仇恨的旋风</t>
  </si>
  <si>
    <t>Vikhri vrazhdebnye</t>
  </si>
  <si>
    <t>米哈伊尔·康德拉蒂耶夫/弗拉迪米尔·梅尔亚诺夫</t>
  </si>
  <si>
    <t>tt0046517</t>
  </si>
  <si>
    <t>https://movie.douban.com/subject/3807084/</t>
  </si>
  <si>
    <t>卡萨布兰卡/北非谍影</t>
  </si>
  <si>
    <t>Casablanca</t>
  </si>
  <si>
    <t>迈克尔·柯蒂兹</t>
  </si>
  <si>
    <t>亨弗莱·鲍嘉/英格丽·褒曼/保罗·亨雷德/克劳德·雷恩斯</t>
  </si>
  <si>
    <t>8.6/8.5</t>
  </si>
  <si>
    <t>二战/爱情/剧情</t>
  </si>
  <si>
    <t>tt0034583</t>
  </si>
  <si>
    <t>https://movie.douban.com/subject/1296753/</t>
  </si>
  <si>
    <t>恐怖的峡谷/在松林的后面</t>
  </si>
  <si>
    <t>Dincolo de brazi</t>
  </si>
  <si>
    <t>米尔恰·德拉甘/米海·雅各布</t>
  </si>
  <si>
    <t>弗拉维亚·布雷夫/奥托·格拉塞尔/康斯坦丁·利波万</t>
  </si>
  <si>
    <t>tt0050315</t>
  </si>
  <si>
    <t>https://movie.douban.com/subject/10458341/</t>
  </si>
  <si>
    <t>虎！虎！虎！·上部</t>
  </si>
  <si>
    <t>Tora! Tora! Tora!</t>
  </si>
  <si>
    <t>美国/日本</t>
  </si>
  <si>
    <t>理查德·弗莱彻</t>
  </si>
  <si>
    <t>马丁·鲍尔萨姆/山村聪/约瑟夫·科顿</t>
  </si>
  <si>
    <t>8.3/7.5</t>
  </si>
  <si>
    <t>tt0066473</t>
  </si>
  <si>
    <t>https://movie.douban.com/subject/1294562/</t>
  </si>
  <si>
    <t>虎！虎！虎！·下部</t>
  </si>
  <si>
    <t>tt0066473-1</t>
  </si>
  <si>
    <t>最长的一天·上部</t>
  </si>
  <si>
    <t>The Longest Day</t>
  </si>
  <si>
    <t>肯·安纳金</t>
  </si>
  <si>
    <t>埃迪·艾伯特/保罗·恩卡/阿莱缇/让·路易斯·巴劳特/理查德·贝梅尔</t>
  </si>
  <si>
    <t>8.5/7.8</t>
  </si>
  <si>
    <t>tt0056197</t>
  </si>
  <si>
    <t>https://movie.douban.com/subject/1293626/</t>
  </si>
  <si>
    <t>最长的一天·下部</t>
  </si>
  <si>
    <t>tt0056197-1</t>
  </si>
  <si>
    <t>坦克大决战·上部</t>
  </si>
  <si>
    <t>Battle of the Bulge</t>
  </si>
  <si>
    <t>亨利·方达/罗伯特·肖/罗伯特·瑞安</t>
  </si>
  <si>
    <t>tt0058947</t>
  </si>
  <si>
    <t>https://movie.douban.com/subject/1418873/</t>
  </si>
  <si>
    <t>坦克大决战·下部</t>
  </si>
  <si>
    <t>tt0058947-1</t>
  </si>
  <si>
    <t>纳瓦隆大炮·上部</t>
  </si>
  <si>
    <t>The Guns of Navarone</t>
  </si>
  <si>
    <t>J·李·汤普森</t>
  </si>
  <si>
    <t>格利高里·派克/大卫·尼文/安东尼·奎恩</t>
  </si>
  <si>
    <t>tt0054953</t>
  </si>
  <si>
    <t>https://movie.douban.com/subject/1298721/</t>
  </si>
  <si>
    <t>纳瓦隆大炮·下部</t>
  </si>
  <si>
    <t>tt0054953-1</t>
  </si>
  <si>
    <t>太平洋生死战</t>
  </si>
  <si>
    <t>Between Heaven and Hell</t>
  </si>
  <si>
    <t>罗伯特·瓦格纳/特里·摩尔/布罗德里克·克劳福德</t>
  </si>
  <si>
    <t>tt0049004</t>
  </si>
  <si>
    <t>https://movie.douban.com/subject/2208813/</t>
  </si>
  <si>
    <t>她在保卫祖国</t>
  </si>
  <si>
    <t>She Defends Her Country</t>
  </si>
  <si>
    <t>弗·埃默里尔</t>
  </si>
  <si>
    <t>甫·玛列茨卡娅/勒·斯米尔诺娃/依·费多洛夫</t>
  </si>
  <si>
    <t>tt0036236</t>
  </si>
  <si>
    <t>https://movie.douban.com/subject/5069106/</t>
  </si>
  <si>
    <t>骄傲的顿巴斯</t>
  </si>
  <si>
    <t>Donetskie shakhtyory</t>
  </si>
  <si>
    <t>Л·卢柯夫/P·别列尔什塔</t>
  </si>
  <si>
    <t>М·盖洛瓦尼/В·霍赫列柯夫/С·卢克亚诺夫/В·梅尔古拉里耶夫</t>
  </si>
  <si>
    <t>tt0042407</t>
  </si>
  <si>
    <t>https://movie.douban.com/subject/5066243/</t>
  </si>
  <si>
    <t>海军上尉巴宁</t>
  </si>
  <si>
    <t>Michman Panin</t>
  </si>
  <si>
    <t>米哈伊尔·什维杰瑟</t>
  </si>
  <si>
    <t>奥列格·戈卢比茨基/列昂尼德·克米特</t>
  </si>
  <si>
    <t>tt0054083</t>
  </si>
  <si>
    <t>https://movie.douban.com/subject/25792855/</t>
  </si>
  <si>
    <t>侦察员的功勋</t>
  </si>
  <si>
    <t>Secrets Agent</t>
  </si>
  <si>
    <t>鲍里斯·巴尔涅特</t>
  </si>
  <si>
    <t>帕维尔·卡道奇尼科夫/布赤玛</t>
  </si>
  <si>
    <t>二战/冒险/惊悚/谍战</t>
  </si>
  <si>
    <t>tt0039716</t>
  </si>
  <si>
    <t>https://movie.douban.com/subject/2242259/</t>
  </si>
  <si>
    <t>一个人的遭遇</t>
  </si>
  <si>
    <t>Destiny of a Man</t>
  </si>
  <si>
    <t>С·邦达尔丘克</t>
  </si>
  <si>
    <t>С·邦达尔丘克/П·鲍里斯金/З·吉里仁柯</t>
  </si>
  <si>
    <t>7.9/8.0</t>
  </si>
  <si>
    <t>tt0053317</t>
  </si>
  <si>
    <t>https://movie.douban.com/subject/1307028/</t>
  </si>
  <si>
    <t>妈妈你不要哭</t>
  </si>
  <si>
    <t>La verte moisson</t>
  </si>
  <si>
    <t>弗朗索瓦·维利埃</t>
  </si>
  <si>
    <t>tt0053414</t>
  </si>
  <si>
    <t>https://movie.douban.com/subject/5060081/</t>
  </si>
  <si>
    <t>南江村的妇女</t>
  </si>
  <si>
    <t>The women of Nanjiang village</t>
  </si>
  <si>
    <t>朴大植/咸云峰</t>
  </si>
  <si>
    <t>李春世/朴惠玉/李楚玉</t>
  </si>
  <si>
    <t>https://movie.douban.com/subject/3063822/</t>
  </si>
  <si>
    <t>日本海大海战</t>
  </si>
  <si>
    <t>Battle of the Japan Sea</t>
  </si>
  <si>
    <t>三船敏郎/加山雄三/仲代达矢</t>
  </si>
  <si>
    <t>tt0064733</t>
  </si>
  <si>
    <t>https://movie.douban.com/subject/4013801/</t>
  </si>
  <si>
    <t>嗨！我的元首</t>
  </si>
  <si>
    <t>To Be or Not to Be</t>
  </si>
  <si>
    <t>恩斯特·刘别谦</t>
  </si>
  <si>
    <t>卡洛·朗白/杰克·本尼/罗伯特·斯塔克</t>
  </si>
  <si>
    <t>tt0035446</t>
  </si>
  <si>
    <t>https://movie.douban.com/subject/1303418/</t>
  </si>
  <si>
    <t>记忆中的街道</t>
  </si>
  <si>
    <t>Strazile au amintiri</t>
  </si>
  <si>
    <t>马诺尔·马库斯</t>
  </si>
  <si>
    <t>米尔恰·巴拉班</t>
  </si>
  <si>
    <t>tt0126085</t>
  </si>
  <si>
    <t>https://movie.douban.com/subject/10757720/</t>
  </si>
  <si>
    <t>他们也在战斗</t>
  </si>
  <si>
    <t>Debatik</t>
  </si>
  <si>
    <t>希森·哈卡尼</t>
  </si>
  <si>
    <t>迪米特·佩卡尼</t>
  </si>
  <si>
    <t>二战/冒险/少儿</t>
  </si>
  <si>
    <t>tt0294515</t>
  </si>
  <si>
    <t>https://movie.douban.com/subject/10549976/</t>
  </si>
  <si>
    <t>第八个是铜像</t>
  </si>
  <si>
    <t>I teti në bronz</t>
  </si>
  <si>
    <t>维·奇卡</t>
  </si>
  <si>
    <t>贝·里查/比·马尼/卡·罗希/桑·普罗西</t>
  </si>
  <si>
    <t>tt0171391</t>
  </si>
  <si>
    <t>https://movie.douban.com/subject/1821148/</t>
  </si>
  <si>
    <t>黎明前的战斗</t>
  </si>
  <si>
    <t>The Silent Barricade</t>
  </si>
  <si>
    <t>奥卡特·法弗拉</t>
  </si>
  <si>
    <t>J·马伦/J·普卢查/V·斯莫尔罗/B·德拉宾斯卡</t>
  </si>
  <si>
    <t>tt0175953</t>
  </si>
  <si>
    <t>https://movie.douban.com/subject/2221311/</t>
  </si>
  <si>
    <t>633轰炸大队</t>
  </si>
  <si>
    <t>633 Squadron</t>
  </si>
  <si>
    <t>沃尔特·杰拉曼</t>
  </si>
  <si>
    <t>克里夫·罗伯逊/玛丽亚·佩尔希</t>
  </si>
  <si>
    <t>tt0057811</t>
  </si>
  <si>
    <t>https://movie.douban.com/subject/1919089/</t>
  </si>
  <si>
    <t>伦敦上空的鹰</t>
  </si>
  <si>
    <t>La battaglia d'Inghilterra</t>
  </si>
  <si>
    <t>意大利/法国/西班牙</t>
  </si>
  <si>
    <t>恩佐·卡斯特拉里</t>
  </si>
  <si>
    <t>弗雷德里克·斯塔福德/范·约翰逊/弗朗西斯科·拉瓦尔</t>
  </si>
  <si>
    <t>tt0064571</t>
  </si>
  <si>
    <t>https://movie.douban.com/subject/1307405/</t>
  </si>
  <si>
    <t>但丁街谋杀案/第六纵队</t>
  </si>
  <si>
    <t>Ubiystvo na ulitse Dante</t>
  </si>
  <si>
    <t>м·罗姆</t>
  </si>
  <si>
    <t>Е·科维列娃/М·科扎柯夫</t>
  </si>
  <si>
    <t>8.0/7.2</t>
  </si>
  <si>
    <t>tt0049899</t>
  </si>
  <si>
    <t>https://movie.douban.com/subject/3221798/</t>
  </si>
  <si>
    <t>绿宝石护身符</t>
  </si>
  <si>
    <t>Egri csillagok</t>
  </si>
  <si>
    <t>匈牙利/保加利亚</t>
  </si>
  <si>
    <t>瓦尔科尼·佐尔坦</t>
  </si>
  <si>
    <t>伊姆雷·辛科维茨/约尔吉·巴迪/蒂博尔·比特斯基/伊斯特万·科瓦奇</t>
  </si>
  <si>
    <t>历史/剧情/战争</t>
  </si>
  <si>
    <t>tt0062925</t>
  </si>
  <si>
    <t>https://movie.douban.com/subject/3540411/</t>
  </si>
  <si>
    <t>二十四只眼睛·上部</t>
  </si>
  <si>
    <t>Twenty-Four Eyes</t>
  </si>
  <si>
    <t>木下惠介</t>
  </si>
  <si>
    <t>高峰秀子/田村高广/笠智众</t>
  </si>
  <si>
    <t>8.6/8.0</t>
  </si>
  <si>
    <t>tt0047281</t>
  </si>
  <si>
    <t>https://movie.douban.com/subject/1306807/</t>
  </si>
  <si>
    <t>二十四只眼睛·下部</t>
  </si>
  <si>
    <t>tt0047281-1</t>
  </si>
  <si>
    <t>勇敢的米哈伊</t>
  </si>
  <si>
    <t>Mihai Viteazul</t>
  </si>
  <si>
    <t>罗马尼亚/法国/意大利</t>
  </si>
  <si>
    <t>安泽·培林/扬·贝索尤/奥尔加·图多拉凯</t>
  </si>
  <si>
    <t>tt0066078</t>
  </si>
  <si>
    <t>https://movie.douban.com/subject/1308732/</t>
  </si>
  <si>
    <t>火车司机的儿子</t>
  </si>
  <si>
    <t>The son of a train driver</t>
  </si>
  <si>
    <t>朱东月</t>
  </si>
  <si>
    <t>金哲/崔昌洙</t>
  </si>
  <si>
    <t>https://movie.douban.com/subject/2240670/</t>
  </si>
  <si>
    <t>一个护士的故事</t>
  </si>
  <si>
    <t>A nurse's story</t>
  </si>
  <si>
    <t>吴丙浩</t>
  </si>
  <si>
    <t>宋连玉/崔昌洙</t>
  </si>
  <si>
    <t>tt3420148</t>
  </si>
  <si>
    <t>https://movie.douban.com/subject/3063823/</t>
  </si>
  <si>
    <t>在伯爵的废墟上</t>
  </si>
  <si>
    <t>Na grafskikh razvalinakh</t>
  </si>
  <si>
    <t>B·斯库伊宾</t>
  </si>
  <si>
    <t>B·萨沙里斯基/Б·诺维科夫/И·菲道洛瓦/Г·古密列夫斯基</t>
  </si>
  <si>
    <t>战争/剧情/家庭</t>
  </si>
  <si>
    <t>tt0050744</t>
  </si>
  <si>
    <t>https://movie.douban.com/subject/5060990/</t>
  </si>
  <si>
    <t>列宁格勒交响曲</t>
  </si>
  <si>
    <t>Leningrad Symphony</t>
  </si>
  <si>
    <t>哈尔·阿格拉年科</t>
  </si>
  <si>
    <t>尼古拉·克留奇科夫/米哈伊尔·图马尼什维利/谢尔盖·库里洛夫</t>
  </si>
  <si>
    <t>tt0051855</t>
  </si>
  <si>
    <t>https://movie.douban.com/subject/5060651/</t>
  </si>
  <si>
    <t>战火中的少先队</t>
  </si>
  <si>
    <t>Otryad Trubachyova srazhayetsya</t>
  </si>
  <si>
    <t>伊利亚·弗雷兹</t>
  </si>
  <si>
    <t>奥列格·维什涅夫</t>
  </si>
  <si>
    <t>tt0050809</t>
  </si>
  <si>
    <t>https://movie.douban.com/subject/34847402/</t>
  </si>
  <si>
    <t>战争中的阿米哥/他们称他是朋友</t>
  </si>
  <si>
    <t>Sie nannten ihn Amigo</t>
  </si>
  <si>
    <t>海纳·卡罗</t>
  </si>
  <si>
    <t>恩斯特·乔治·施威尔/安吉丽卡·赫维茨/威廉·科赫·胡奇</t>
  </si>
  <si>
    <t>tt0053277</t>
  </si>
  <si>
    <t>https://movie.douban.com/subject/30307009/</t>
  </si>
  <si>
    <t>战斗的青年一代/一代人</t>
  </si>
  <si>
    <t>Pokolenie</t>
  </si>
  <si>
    <t>塔德乌什·罗姆尼斯基/乌尔舒拉·莫杰任斯卡/塔杜施·扬查尔</t>
  </si>
  <si>
    <t>7.5/7.1</t>
  </si>
  <si>
    <t>tt0048500</t>
  </si>
  <si>
    <t>https://movie.douban.com/subject/1417454/</t>
  </si>
  <si>
    <t>罗马帝国沦亡录·上部</t>
  </si>
  <si>
    <t>The Fall of the Roman Empire</t>
  </si>
  <si>
    <t>索菲娅·罗兰/史蒂芬·博伊德/亚利克·基尼斯</t>
  </si>
  <si>
    <t>tt0058085</t>
  </si>
  <si>
    <t>https://movie.douban.com/subject/1302394/</t>
  </si>
  <si>
    <t>罗马帝国沦亡录·下部</t>
  </si>
  <si>
    <t>tt0058085-1</t>
  </si>
  <si>
    <t>决战奥斯特里茨·上部</t>
  </si>
  <si>
    <t>Austerlitz</t>
  </si>
  <si>
    <t>法国/意大利/南斯拉夫/列支敦士登</t>
  </si>
  <si>
    <t>阿贝尔·冈斯</t>
  </si>
  <si>
    <t>皮埃尔·蒙迪/罗萨诺·巴兹</t>
  </si>
  <si>
    <t>战争/传记</t>
  </si>
  <si>
    <t>tt0053638</t>
  </si>
  <si>
    <t>https://movie.douban.com/subject/1789558/</t>
  </si>
  <si>
    <t>决战奥斯特里茨·下部</t>
  </si>
  <si>
    <t>tt0053638-1</t>
  </si>
  <si>
    <t>内雷特瓦河战役·上部</t>
  </si>
  <si>
    <t>Bitka na Neretvi</t>
  </si>
  <si>
    <t>南斯拉夫/美国/意大利/西德</t>
  </si>
  <si>
    <t>维尔伊科·布拉吉</t>
  </si>
  <si>
    <t>奥逊·威尔斯/谢尔盖·邦达尔丘克/尤·伯连纳/安东尼·道森</t>
  </si>
  <si>
    <t>7.5/7.2</t>
  </si>
  <si>
    <t>二战/冒险</t>
  </si>
  <si>
    <t>tt0064091</t>
  </si>
  <si>
    <t>https://movie.douban.com/subject/3293160/</t>
  </si>
  <si>
    <t>内雷特瓦河战役·下部</t>
  </si>
  <si>
    <t>tt0064091-1</t>
  </si>
  <si>
    <t>斯大林格勒战役·第一部</t>
  </si>
  <si>
    <t>Stalingradskaya bitva</t>
  </si>
  <si>
    <t>弗拉基米尔·彼得洛夫</t>
  </si>
  <si>
    <t>阿列克谢·吉基/弗拉基米尔·盖达洛夫/鲍里斯·里瓦诺夫</t>
  </si>
  <si>
    <t>tt0041916</t>
  </si>
  <si>
    <t>https://movie.douban.com/subject/1790606/</t>
  </si>
  <si>
    <t>斯大林格勒战役·第二部</t>
  </si>
  <si>
    <t>tt0041916-1</t>
  </si>
  <si>
    <t>远离莫斯科的地方</t>
  </si>
  <si>
    <t>Far from Moscow</t>
  </si>
  <si>
    <t>A·斯托尔彼尔</t>
  </si>
  <si>
    <t>S·维尔德林/K·伐恰德杰/K·托奇尼柯夫/A·赫洛普柯夫</t>
  </si>
  <si>
    <t>tt0042371</t>
  </si>
  <si>
    <t>https://movie.douban.com/subject/5066259/</t>
  </si>
  <si>
    <t>阿尔及利亚的姑娘</t>
  </si>
  <si>
    <t>Djamilah</t>
  </si>
  <si>
    <t>优·沙欣</t>
  </si>
  <si>
    <t>玛姬黛/萨·卡菲尔/路·阿巴查</t>
  </si>
  <si>
    <t>tt0051539</t>
  </si>
  <si>
    <t>https://movie.douban.com/subject/3302563/</t>
  </si>
  <si>
    <t>仅次于上帝的主人</t>
  </si>
  <si>
    <t>Skipper Next to God</t>
  </si>
  <si>
    <t>路易斯·达更</t>
  </si>
  <si>
    <t>皮埃尔·布拉瑟/雅克·弗朗索瓦/让·梅屈尔/路易斯·塞格纳</t>
  </si>
  <si>
    <t>tt0158769</t>
  </si>
  <si>
    <t>https://movie.douban.com/subject/4315000/</t>
  </si>
  <si>
    <t>当我们年轻的时候</t>
  </si>
  <si>
    <t>A byahme mladi</t>
  </si>
  <si>
    <t>宾卡·哲里亚兹科娃</t>
  </si>
  <si>
    <t>柳德米拉·切什梅德日耶娃/伊万·布拉塔诺夫</t>
  </si>
  <si>
    <t>tt0176411</t>
  </si>
  <si>
    <t>https://movie.douban.com/subject/5095610/</t>
  </si>
  <si>
    <t>罗马，不设防的城市</t>
  </si>
  <si>
    <t>Rome, Open City</t>
  </si>
  <si>
    <t>罗伯托·罗西里尼</t>
  </si>
  <si>
    <t>阿尔多·法布里齐/安娜·马尼亚尼/马塞洛·巴格利埃罗</t>
  </si>
  <si>
    <t>8.0/8.0</t>
  </si>
  <si>
    <t>tt0038890</t>
  </si>
  <si>
    <t>https://movie.douban.com/subject/1296669/</t>
  </si>
  <si>
    <t>警钟</t>
  </si>
  <si>
    <t>Тревога/Trevoga/Alarm</t>
  </si>
  <si>
    <t>扎· 扎恩道夫</t>
  </si>
  <si>
    <t>斯·沙沃夫/甘·甘切夫/季·甘切夫</t>
  </si>
  <si>
    <t>tt0283073</t>
  </si>
  <si>
    <t>https://movie.douban.com/subject/5134985/</t>
  </si>
  <si>
    <t>一个机会</t>
  </si>
  <si>
    <t>Odin shans iz tysyachi</t>
  </si>
  <si>
    <t>列昂尼德·科雷诺维奇</t>
  </si>
  <si>
    <t>安纳托利·索罗尼科夫/阿尔卡蒂·维德尔斯基/亚历山大·弗迪斯基</t>
  </si>
  <si>
    <t>tt0166291</t>
  </si>
  <si>
    <t>https://movie.douban.com/subject/4222511/</t>
  </si>
  <si>
    <t>山地大战</t>
  </si>
  <si>
    <t>The Last Hill/Malakhov Kurgan</t>
  </si>
  <si>
    <t>约瑟夫·海菲茨 / 亚历山大·扎尔赫依</t>
  </si>
  <si>
    <t>尼古拉·克留奇科夫/鲍里斯·安德烈耶夫</t>
  </si>
  <si>
    <t>tt0037043</t>
  </si>
  <si>
    <t>https://movie.douban.com/subject/5068743/</t>
  </si>
  <si>
    <t>玛丽黛传</t>
  </si>
  <si>
    <t>Марите/Marite</t>
  </si>
  <si>
    <t>威拉·斯特罗耶娃/威·格拉西莫夫</t>
  </si>
  <si>
    <t>恩·拉乌琪乌斯/恩·查普雷根/达琪雅娜·烈妮果娃</t>
  </si>
  <si>
    <t>tt0039610</t>
  </si>
  <si>
    <t>https://movie.douban.com/subject/5067373/</t>
  </si>
  <si>
    <t>取舍之间/他俩</t>
  </si>
  <si>
    <t>njih dvojica</t>
  </si>
  <si>
    <t>佐斯·斯克里金</t>
  </si>
  <si>
    <t>M·席万诺维兹/尼古拉·波波维奇</t>
  </si>
  <si>
    <t>tt0053118</t>
  </si>
  <si>
    <t>https://movie.douban.com/subject/4291796/</t>
  </si>
  <si>
    <t>危急时刻/大与小</t>
  </si>
  <si>
    <t>weiji Veliki i mali</t>
  </si>
  <si>
    <t>V·波加奇茨</t>
  </si>
  <si>
    <t>B·塔蒂奇/L·塔蒂奇/J·劳伦奇茨</t>
  </si>
  <si>
    <t>tt0174320</t>
  </si>
  <si>
    <t>https://movie.douban.com/subject/4897728/</t>
  </si>
  <si>
    <t>伊万的童年/伊凡的童年</t>
  </si>
  <si>
    <t>安德烈·塔科夫斯基</t>
  </si>
  <si>
    <t>安德烈·康查洛夫斯基/尼古拉·布尔雅耶夫</t>
  </si>
  <si>
    <t>tt0056111</t>
  </si>
  <si>
    <t>https://movie.douban.com/subject/1294421/</t>
  </si>
  <si>
    <t>铁道英烈传/愤怒的火焰</t>
  </si>
  <si>
    <t>Konstantin Zaslonov</t>
  </si>
  <si>
    <t>亚历山大·法因齐默尔</t>
  </si>
  <si>
    <t>弗拉基米尔·德鲁日尼科夫</t>
  </si>
  <si>
    <t>tt0041560</t>
  </si>
  <si>
    <t>https://movie.douban.com/subject/4712587/</t>
  </si>
  <si>
    <t>逃亡大作战/弗里格的秘密战争</t>
  </si>
  <si>
    <t>The Secret War of Harry Frigg</t>
  </si>
  <si>
    <t>杰克·斯米特</t>
  </si>
  <si>
    <t>保罗·纽曼</t>
  </si>
  <si>
    <t>tt0063573</t>
  </si>
  <si>
    <t>https://movie.douban.com/subject/2284994/</t>
  </si>
  <si>
    <t>暴君焚城录·上部</t>
  </si>
  <si>
    <t>Quo Vadis</t>
  </si>
  <si>
    <t>茂文·勒鲁瓦/安东尼·曼</t>
  </si>
  <si>
    <t>罗伯特·泰勒/黛博拉·蔻儿/里奥·吉恩</t>
  </si>
  <si>
    <t>tt0043949</t>
  </si>
  <si>
    <t>https://movie.douban.com/subject/1295200/</t>
  </si>
  <si>
    <t>暴君焚城录·下部</t>
  </si>
  <si>
    <t>tt0043949-1</t>
  </si>
  <si>
    <t>难忘的1919</t>
  </si>
  <si>
    <t>Незабывемый1919год/he Unforgettable Year1919</t>
  </si>
  <si>
    <t>М·奇阿乌列里</t>
  </si>
  <si>
    <t>М·盖洛瓦尼/Б·安得列耶夫/П·莫尔车诺夫</t>
  </si>
  <si>
    <t>tt0044964</t>
  </si>
  <si>
    <t>https://movie.douban.com/subject/1790597/</t>
  </si>
  <si>
    <t>蔚蓝色的道路</t>
  </si>
  <si>
    <t>Голубые дороги/Blue Roads</t>
  </si>
  <si>
    <t>弗拉基米尔·布劳恩</t>
  </si>
  <si>
    <t>帕维尔·卡道奇尼科夫/谢尔盖·斯托里亚洛夫</t>
  </si>
  <si>
    <t>tt0175679</t>
  </si>
  <si>
    <t>https://movie.douban.com/subject/4783289/</t>
  </si>
  <si>
    <t>海鹰号遇难记</t>
  </si>
  <si>
    <t>Гибель "Орла"/Disappearance of 'The Eagle'</t>
  </si>
  <si>
    <t>瓦西利·柴拉夫列夫</t>
  </si>
  <si>
    <t>N·安年高夫/W·格洛矛夫/S·斯德里昂洛夫</t>
  </si>
  <si>
    <t>tt0032524</t>
  </si>
  <si>
    <t>https://movie.douban.com/subject/10464599/</t>
  </si>
  <si>
    <t>意大利式战争</t>
  </si>
  <si>
    <t>Due marines e un generale</t>
  </si>
  <si>
    <t>路易吉·斯卡蒂尼</t>
  </si>
  <si>
    <t>弗兰哥·法兰齐/西乔·英格拉希亚/巴斯特·基顿</t>
  </si>
  <si>
    <t>tt0061599</t>
  </si>
  <si>
    <t>https://movie.douban.com/subject/2422219/</t>
  </si>
  <si>
    <t>寻找父亲的女孩</t>
  </si>
  <si>
    <t>Девочка ищет отца/Devochka ishchet otsa</t>
  </si>
  <si>
    <t>列夫·戈卢布</t>
  </si>
  <si>
    <t>安娜·卡门科娃/弗拉基米尔·古斯科夫</t>
  </si>
  <si>
    <t>tt0140954</t>
  </si>
  <si>
    <t>https://movie.douban.com/subject/5104533/</t>
  </si>
  <si>
    <t>不能征服的人们</t>
  </si>
  <si>
    <t>Непобедимые/Nepobedimye</t>
  </si>
  <si>
    <t>谢尔盖·格拉西莫夫/米哈依尔·卡拉托佐夫</t>
  </si>
  <si>
    <t>鲍里斯·巴博金/鲍里斯·布利诺夫</t>
  </si>
  <si>
    <t>tt0035118</t>
  </si>
  <si>
    <t>https://movie.douban.com/subject/4282154/</t>
  </si>
  <si>
    <t>解放·第一部：炮火弧线</t>
  </si>
  <si>
    <t>Osvobozhdenie</t>
  </si>
  <si>
    <t>苏联/东德/波兰</t>
  </si>
  <si>
    <t>尤里·奥泽洛夫</t>
  </si>
  <si>
    <t>米哈伊尔·诺日金/尼古拉·奥利亚宁</t>
  </si>
  <si>
    <t>tt5300238</t>
  </si>
  <si>
    <t>https://movie.douban.com/subject/35480129/</t>
  </si>
  <si>
    <t>解放·第二部：突破</t>
  </si>
  <si>
    <t>Osvobozhdenie:</t>
  </si>
  <si>
    <t>tt5300244</t>
  </si>
  <si>
    <t>https://movie.douban.com/subject/34875366/</t>
  </si>
  <si>
    <t>解放·第三部：主攻方向</t>
  </si>
  <si>
    <t>tt0198811</t>
  </si>
  <si>
    <t>https://movie.douban.com/subject/1440040/</t>
  </si>
  <si>
    <t>解放·第四部：柏林战役</t>
  </si>
  <si>
    <t>tt5300252</t>
  </si>
  <si>
    <t>https://movie.douban.com/subject/35480130/</t>
  </si>
  <si>
    <t>解放·第五部：最后一击</t>
  </si>
  <si>
    <t>tt5300260</t>
  </si>
  <si>
    <t>https://movie.douban.com/subject/35480133/</t>
  </si>
  <si>
    <t>蓝箭</t>
  </si>
  <si>
    <t>Blaue Pfeile</t>
  </si>
  <si>
    <t>列昂尼德·埃斯特林</t>
  </si>
  <si>
    <t>安德烈·贡恰罗夫/亨里希·奥斯塔舍夫斯基/尼古拉·穆拉维约夫</t>
  </si>
  <si>
    <t>惊悚/冒险/谍战</t>
  </si>
  <si>
    <t>tt0312732</t>
  </si>
  <si>
    <t>https://movie.douban.com/subject/5128214/</t>
  </si>
  <si>
    <t>蝙蝠</t>
  </si>
  <si>
    <t>The Bat</t>
  </si>
  <si>
    <t>克兰·威尔伯</t>
  </si>
  <si>
    <t>文森特·普莱斯/阿格妮丝·摩尔海德</t>
  </si>
  <si>
    <t>惊悚/悬疑/恐怖</t>
  </si>
  <si>
    <t>tt0052602</t>
  </si>
  <si>
    <t>https://movie.douban.com/subject/1782562/</t>
  </si>
  <si>
    <t>车祸</t>
  </si>
  <si>
    <t>Gázolás</t>
  </si>
  <si>
    <t>匈牙利</t>
  </si>
  <si>
    <t>凯特列尔·维克多</t>
  </si>
  <si>
    <t>加博·拉杰奈/约瑟夫·蒂马尔</t>
  </si>
  <si>
    <t>悬疑/惊悚/犯罪</t>
  </si>
  <si>
    <t>tt0048142</t>
  </si>
  <si>
    <t>https://movie.douban.com/subject/5061916/</t>
  </si>
  <si>
    <t>密码</t>
  </si>
  <si>
    <t>Secretul cifrului</t>
  </si>
  <si>
    <t>卢奇安·布拉图</t>
  </si>
  <si>
    <t>米海·梅鲁塔</t>
  </si>
  <si>
    <t>二战/谍战/惊悚</t>
  </si>
  <si>
    <t>tt0136524</t>
  </si>
  <si>
    <t>https://movie.douban.com/subject/3044742/</t>
  </si>
  <si>
    <t>跟踪</t>
  </si>
  <si>
    <t>Potraga</t>
  </si>
  <si>
    <t>S·斯克里金</t>
  </si>
  <si>
    <t>L·约万洛维奇/V·班杰里奇/J·康约维奇/M·西维茨基</t>
  </si>
  <si>
    <t>tt0049633</t>
  </si>
  <si>
    <t>https://movie.douban.com/subject/10759136/</t>
  </si>
  <si>
    <t>脚印</t>
  </si>
  <si>
    <t>Gjurma</t>
  </si>
  <si>
    <t>纳伊姆·弗拉什里/玛加丽塔·杰帕</t>
  </si>
  <si>
    <t>tt1611048</t>
  </si>
  <si>
    <t>https://movie.douban.com/subject/3095477/</t>
  </si>
  <si>
    <t>绑架</t>
  </si>
  <si>
    <t>Kidnapped</t>
  </si>
  <si>
    <t>杨·卡达尔/艾尔玛·克洛斯</t>
  </si>
  <si>
    <t>雅罗斯拉夫·马雷什</t>
  </si>
  <si>
    <t>惊悚/剧情/谍战</t>
  </si>
  <si>
    <t>tt0045280</t>
  </si>
  <si>
    <t>https://movie.douban.com/subject/5065111/</t>
  </si>
  <si>
    <t>阴谋/阴谋注定</t>
  </si>
  <si>
    <t>Zagovor obrechyonnykh</t>
  </si>
  <si>
    <t>阿列克谢·阿克索诺夫/弗拉基米尔·德鲁日尼科夫/帕维尔·卡多奇尼科夫</t>
  </si>
  <si>
    <t>tt0043156</t>
  </si>
  <si>
    <t>https://movie.douban.com/subject/5065974/</t>
  </si>
  <si>
    <t>黑帆船</t>
  </si>
  <si>
    <t>Die schwarze Galeere</t>
  </si>
  <si>
    <t>马丁·赫尔伯格</t>
  </si>
  <si>
    <t>格哈德·拉霍尔德/迪特里希·科奈尔</t>
  </si>
  <si>
    <t>tt0230742</t>
  </si>
  <si>
    <t>https://movie.douban.com/subject/5147337/</t>
  </si>
  <si>
    <t>罗生门</t>
  </si>
  <si>
    <t>Rashomon</t>
  </si>
  <si>
    <t>黑泽明</t>
  </si>
  <si>
    <t>三船敏郎/京町子/森雅之</t>
  </si>
  <si>
    <t>悬疑/剧情/犯罪</t>
  </si>
  <si>
    <t>tt0042876</t>
  </si>
  <si>
    <t>https://movie.douban.com/subject/1291879/</t>
  </si>
  <si>
    <t>报警记</t>
  </si>
  <si>
    <t>Cry Wolf</t>
  </si>
  <si>
    <t>约·戴维斯</t>
  </si>
  <si>
    <t>安·肯普/玛·伯利/马·博蒙特/朱·康韦尔/爱·穆尔/莫·考夫曼</t>
  </si>
  <si>
    <t>惊悚/冒险/犯罪</t>
  </si>
  <si>
    <t>tt0202842</t>
  </si>
  <si>
    <t>https://movie.douban.com/subject/5088876/</t>
  </si>
  <si>
    <t>冒险者</t>
  </si>
  <si>
    <t>Les aventuriers</t>
  </si>
  <si>
    <t>阿兰·德龙/利诺·文图拉/乔安娜·辛库斯</t>
  </si>
  <si>
    <t>tt0061376</t>
  </si>
  <si>
    <t>https://movie.douban.com/subject/1305845/</t>
  </si>
  <si>
    <t>出生入死</t>
  </si>
  <si>
    <t>I Deal in Danger</t>
  </si>
  <si>
    <t>罗伯特·顾雷特/克里斯蒂娜·卡雷雷/唐纳德·哈伦</t>
  </si>
  <si>
    <t>惊悚/犯罪</t>
  </si>
  <si>
    <t>tt0060531</t>
  </si>
  <si>
    <t>https://movie.douban.com/subject/5057659/</t>
  </si>
  <si>
    <t>雌雄大盗</t>
  </si>
  <si>
    <t>Bonnie and Clyde</t>
  </si>
  <si>
    <t>阿瑟·佩恩</t>
  </si>
  <si>
    <t>沃伦·比蒂/费·唐纳薇/迈克尔·波拉德</t>
  </si>
  <si>
    <t>冒险/犯罪</t>
  </si>
  <si>
    <t>tt0061418</t>
  </si>
  <si>
    <t>https://movie.douban.com/subject/1294584/</t>
  </si>
  <si>
    <t>码头风云</t>
  </si>
  <si>
    <t>On the Waterfront</t>
  </si>
  <si>
    <t>伊利亚·卡赞</t>
  </si>
  <si>
    <t>马龙·白兰度/卡尔·莫尔登/李·科布</t>
  </si>
  <si>
    <t>剧情/犯罪</t>
  </si>
  <si>
    <t>tt0047296</t>
  </si>
  <si>
    <t>https://movie.douban.com/subject/1292521/</t>
  </si>
  <si>
    <t>双重保险</t>
  </si>
  <si>
    <t>Double Indemnity</t>
  </si>
  <si>
    <t>弗莱德·麦克莫瑞/芭芭拉·斯坦威克/爱德华·罗宾逊</t>
  </si>
  <si>
    <t>惊悚/悬疑/黑色</t>
  </si>
  <si>
    <t>tt0036775</t>
  </si>
  <si>
    <t>https://movie.douban.com/subject/1293226/</t>
  </si>
  <si>
    <t>胜利而归</t>
  </si>
  <si>
    <t>Vozvrashchenie s pobedoy</t>
  </si>
  <si>
    <t>亚历山大·伊万诺夫</t>
  </si>
  <si>
    <t>吉尼杰雨/席比里威雨/列依曼/席列尼也克斯</t>
  </si>
  <si>
    <t>二战/谍战/冒险</t>
  </si>
  <si>
    <t>tt0202664</t>
  </si>
  <si>
    <t>https://movie.douban.com/subject/4864054/</t>
  </si>
  <si>
    <t>不速之客</t>
  </si>
  <si>
    <t>Kutsumata külalised</t>
  </si>
  <si>
    <t>Л·拉伊乌斯</t>
  </si>
  <si>
    <t>А·拉乌特尔/Р·阿林/Χ·瓦列姆/Χ·曼德里/В·特卢维/Ю·雅尔维特</t>
  </si>
  <si>
    <t>tt0314434</t>
  </si>
  <si>
    <t>https://movie.douban.com/subject/19945736/</t>
  </si>
  <si>
    <t>蒂萨河上</t>
  </si>
  <si>
    <t>Nad Tissoy</t>
  </si>
  <si>
    <t>德米特里·瓦西里耶夫</t>
  </si>
  <si>
    <t>弗拉基米尔·古谢夫/瓦连京·祖布科夫/塔吉扬娜·科纽霍娃</t>
  </si>
  <si>
    <t>悬疑/冒险/谍战</t>
  </si>
  <si>
    <t>tt0234307</t>
  </si>
  <si>
    <t>https://movie.douban.com/subject/26163971/</t>
  </si>
  <si>
    <t>45号地区</t>
  </si>
  <si>
    <t>В квадрате 45</t>
  </si>
  <si>
    <t>霍贾·库利·纳尔利耶夫</t>
  </si>
  <si>
    <t>弗拉基米尔·克拉斯诺波利斯基/基里尔·拉夫罗夫</t>
  </si>
  <si>
    <t>tt0314827</t>
  </si>
  <si>
    <t>https://movie.douban.com/subject/5127716/</t>
  </si>
  <si>
    <t>雪地追踪</t>
  </si>
  <si>
    <t>Sledy na asfalte</t>
  </si>
  <si>
    <t>弗拉基米尔·丹尼洛夫/维亚切斯拉夫·科乔诺奇金</t>
  </si>
  <si>
    <t>亚历山大·巴拉诺夫</t>
  </si>
  <si>
    <t>tt6056852</t>
  </si>
  <si>
    <t>https://movie.douban.com/subject/35404114/</t>
  </si>
  <si>
    <t>钻石胳膊</t>
  </si>
  <si>
    <t>The Diamond Arm</t>
  </si>
  <si>
    <t>列奥尼德·盖德</t>
  </si>
  <si>
    <t>尤·尼库林/尼娜·格雷贝什科娃/安德雷·米罗诺夫/阿纳托利·帕潘诺夫</t>
  </si>
  <si>
    <t>7.1/8.5</t>
  </si>
  <si>
    <t>冒险/喜剧/犯罪</t>
  </si>
  <si>
    <t>tt0062759</t>
  </si>
  <si>
    <t>https://movie.douban.com/subject/1779321/</t>
  </si>
  <si>
    <t>特别任务</t>
  </si>
  <si>
    <t>Im Sonderauftrag</t>
  </si>
  <si>
    <t>海因茨·泰尔</t>
  </si>
  <si>
    <t>汉斯-彼得·米内蒂</t>
  </si>
  <si>
    <t>悬疑/反特/剧情</t>
  </si>
  <si>
    <t>tt0233919</t>
  </si>
  <si>
    <t>https://movie.douban.com/subject/33435859/</t>
  </si>
  <si>
    <t>原形毕露</t>
  </si>
  <si>
    <t>Reveal Her true Identity</t>
  </si>
  <si>
    <t>金英浩</t>
  </si>
  <si>
    <t>赵京淳/金贤淑 崔福实/朴英姬/黄石福</t>
  </si>
  <si>
    <t>https://movie.douban.com/subject/5258675/</t>
  </si>
  <si>
    <t>暴风勇士</t>
  </si>
  <si>
    <t>Arashi no yushatachi</t>
  </si>
  <si>
    <t>舛田利雄</t>
  </si>
  <si>
    <t>石原裕次郎/滨美枝渡哲也//吉永小百合</t>
  </si>
  <si>
    <t>黑色/犯罪/剧情</t>
  </si>
  <si>
    <t>tt0202241</t>
  </si>
  <si>
    <t>https://movie.douban.com/subject/10748045/</t>
  </si>
  <si>
    <t>复仇的牙</t>
  </si>
  <si>
    <t>Fukushû no kiba</t>
  </si>
  <si>
    <t>井上梅次</t>
  </si>
  <si>
    <t>田宮二郎/小山明子/滝瑛子/丸井太郎/東京子</t>
  </si>
  <si>
    <t>悬疑/警匪/犯罪</t>
  </si>
  <si>
    <t>tt2470106</t>
  </si>
  <si>
    <t>https://movie.douban.com/subject/3224552/</t>
  </si>
  <si>
    <t>黑林城堡</t>
  </si>
  <si>
    <t>Der Hund von Blackwood Castle</t>
  </si>
  <si>
    <t>阿尔弗雷德·沃勒尔</t>
  </si>
  <si>
    <t>海因茨·德巴赫/卡林·巴尔//西格弗里德·萨勒贝尔格</t>
  </si>
  <si>
    <t>惊悚/悬疑/犯罪</t>
  </si>
  <si>
    <t>tt0061795</t>
  </si>
  <si>
    <t>https://movie.douban.com/subject/3251010/</t>
  </si>
  <si>
    <t>第三个人</t>
  </si>
  <si>
    <t>The Third Man</t>
  </si>
  <si>
    <t>约瑟夫·科顿//阿莉达·瓦利/奥逊·威尔斯</t>
  </si>
  <si>
    <t>8.2/8.1</t>
  </si>
  <si>
    <t>悬疑/惊悚/黑色</t>
  </si>
  <si>
    <t>tt0041959</t>
  </si>
  <si>
    <t>https://movie.douban.com/subject/1295451/</t>
  </si>
  <si>
    <t>偷龙转凤</t>
  </si>
  <si>
    <t>How to Steal a Million</t>
  </si>
  <si>
    <t>奥黛丽·赫本/彼得·奥图尔</t>
  </si>
  <si>
    <t>喜剧/爱情/犯罪</t>
  </si>
  <si>
    <t>tt0060522</t>
  </si>
  <si>
    <t>https://movie.douban.com/subject/1293864/</t>
  </si>
  <si>
    <t>天网恢恢</t>
  </si>
  <si>
    <t>Aisa Bhi Hota Hai</t>
  </si>
  <si>
    <t>卡里姆·艾哈迈德/卡里姆·法兹利</t>
  </si>
  <si>
    <t>阿夫塔布·艾哈迈德/马利克·阿诺哈/赛义德·卡迈勒</t>
  </si>
  <si>
    <t>剧情歌舞/犯罪</t>
  </si>
  <si>
    <t>tt1483326</t>
  </si>
  <si>
    <t>https://movie.douban.com/subject/30251390/</t>
  </si>
  <si>
    <t>独行杀手</t>
  </si>
  <si>
    <t>Le samouraï</t>
  </si>
  <si>
    <t>让-皮埃尔·梅尔维尔</t>
  </si>
  <si>
    <t>阿兰·德龙/弗朗索瓦·佩里埃/娜塔丽·德隆</t>
  </si>
  <si>
    <t>惊悚/悬疑/法国</t>
  </si>
  <si>
    <t>tt0062229</t>
  </si>
  <si>
    <t>https://movie.douban.com/subject/1300966/</t>
  </si>
  <si>
    <t>怒海沉尸</t>
  </si>
  <si>
    <t>Plein soleil</t>
  </si>
  <si>
    <t>阿兰·德龙/玛丽·拉弗莱/莫里斯·罗内特</t>
  </si>
  <si>
    <t>tt0054189</t>
  </si>
  <si>
    <t>https://movie.douban.com/subject/1305080/</t>
  </si>
  <si>
    <t>末日可数</t>
  </si>
  <si>
    <t>Countdown to Doomsday</t>
  </si>
  <si>
    <t>西德/意大利/法国</t>
  </si>
  <si>
    <t>马塞洛·巴尔迪</t>
  </si>
  <si>
    <t>乔治·阿尔迪松/卢恰娜·安焦利洛/克丽丝塔·林德/萨尔瓦托雷·博尔盖塞</t>
  </si>
  <si>
    <t>tt0060443</t>
  </si>
  <si>
    <t>https://movie.douban.com/subject/5057681/</t>
  </si>
  <si>
    <t>间谍505</t>
  </si>
  <si>
    <t>Agent 505 - Todesfalle Beirut</t>
  </si>
  <si>
    <t>曼弗雷德 R·科勒</t>
  </si>
  <si>
    <t>弗雷德里克·斯坦福/吉纳维夫·克鲁尼/克里斯·豪兰德</t>
  </si>
  <si>
    <t>惊悚/动作/犯罪</t>
  </si>
  <si>
    <t>tt0058878</t>
  </si>
  <si>
    <t>https://movie.douban.com/subject/4005728/</t>
  </si>
  <si>
    <t>边塞擒谍</t>
  </si>
  <si>
    <t>Alarm in the Mountains</t>
  </si>
  <si>
    <t>季·涅格略奴</t>
  </si>
  <si>
    <t>达·尤里也/爱·彼特鲁茨/迪·沙符/屠·波巴/席·卡拉宾/约·路企安/约·曼塔</t>
  </si>
  <si>
    <t>tt0154125</t>
  </si>
  <si>
    <t>https://movie.douban.com/subject/4822291/</t>
  </si>
  <si>
    <t>珠宝迷踪</t>
  </si>
  <si>
    <t>Zestrea domniţei Ralu</t>
  </si>
  <si>
    <t>第努·科恰</t>
  </si>
  <si>
    <t>弗洛林·彼耶尔西克/马尔加·巴尔布/托马·卡拉玖</t>
  </si>
  <si>
    <t>悬疑/冒险/犯罪</t>
  </si>
  <si>
    <t>tt0130379</t>
  </si>
  <si>
    <t>https://movie.douban.com/subject/23212522/</t>
  </si>
  <si>
    <t>特殊任务</t>
  </si>
  <si>
    <t>Detyrë e posaçme</t>
  </si>
  <si>
    <t>克里斯塔克·达莫</t>
  </si>
  <si>
    <t>恩德雷克·卢卡/普伦格·勒孔达/洛罗·科瓦奇</t>
  </si>
  <si>
    <t>剧情/冒险/谍战</t>
  </si>
  <si>
    <t>tt0345126</t>
  </si>
  <si>
    <t>https://movie.douban.com/subject/10787037/</t>
  </si>
  <si>
    <t>定时炸弹</t>
  </si>
  <si>
    <t>Bomba</t>
  </si>
  <si>
    <t>雅罗斯拉夫·包勒克</t>
  </si>
  <si>
    <t>兹德涅克·斯捷潘内克/伏拉基米尔·布劳德斯基</t>
  </si>
  <si>
    <t>惊悚/冒险/剧情</t>
  </si>
  <si>
    <t>tt0169634</t>
  </si>
  <si>
    <t>https://movie.douban.com/subject/4093072/</t>
  </si>
  <si>
    <t>风山疑案</t>
  </si>
  <si>
    <t>The Windy Mountain</t>
  </si>
  <si>
    <t>季森斯</t>
  </si>
  <si>
    <t>约瑟夫·文克尔/斯坦尼斯拉夫·费瑟</t>
  </si>
  <si>
    <t>tt0048784</t>
  </si>
  <si>
    <t>https://movie.douban.com/subject/3981624/</t>
  </si>
  <si>
    <t>双重生活/死吻</t>
  </si>
  <si>
    <t>A Double Life</t>
  </si>
  <si>
    <t>乔治·库克</t>
  </si>
  <si>
    <t>罗纳德·考尔曼/艾德蒙·奥布莱恩/谢利·温特斯</t>
  </si>
  <si>
    <t>剧情/黑色/犯罪</t>
  </si>
  <si>
    <t>tt0039335</t>
  </si>
  <si>
    <t>https://movie.douban.com/subject/1293597/</t>
  </si>
  <si>
    <t>夺宝群英/红圈</t>
  </si>
  <si>
    <t>The Red Circle</t>
  </si>
  <si>
    <t>阿兰·德龙/安德烈·布尔维尔/吉昂-玛利亚·沃隆特/伊夫·蒙当</t>
  </si>
  <si>
    <t>8.3/8.0</t>
  </si>
  <si>
    <t>警匪/冒险/惊悚</t>
  </si>
  <si>
    <t>tt0065531</t>
  </si>
  <si>
    <t>https://movie.douban.com/subject/1401915/</t>
  </si>
  <si>
    <t>春光乍泄/放大</t>
  </si>
  <si>
    <t>Blow-Up</t>
  </si>
  <si>
    <t>英国/意大利</t>
  </si>
  <si>
    <t>米开朗基罗·安东尼奥尼</t>
  </si>
  <si>
    <t>瓦妮莎·雷德格瑞夫/莎拉·米尔斯/戴维·海明斯</t>
  </si>
  <si>
    <t>8.5/7.6</t>
  </si>
  <si>
    <t>剧情/悬疑/惊悚</t>
  </si>
  <si>
    <t>tt0060176</t>
  </si>
  <si>
    <t>https://movie.douban.com/subject/1310176/</t>
  </si>
  <si>
    <t>浑身是胆/布利特</t>
  </si>
  <si>
    <t>Bullitt</t>
  </si>
  <si>
    <t>史蒂夫·麦奎因/罗伯特·沃恩/杰奎琳·比塞特</t>
  </si>
  <si>
    <t>7.6/7.4</t>
  </si>
  <si>
    <t>动作/惊悚/犯罪</t>
  </si>
  <si>
    <t>tt0062765</t>
  </si>
  <si>
    <t>https://movie.douban.com/subject/1293192/</t>
  </si>
  <si>
    <t>谜中之谜/谜中谜</t>
  </si>
  <si>
    <t>Charade</t>
  </si>
  <si>
    <t>斯坦利·多南</t>
  </si>
  <si>
    <t>加里·格兰特/奥黛丽·赫本</t>
  </si>
  <si>
    <t>tt0056923</t>
  </si>
  <si>
    <t>https://movie.douban.com/subject/1295187/</t>
  </si>
  <si>
    <t>绝代佳人/罗拉秘记</t>
  </si>
  <si>
    <t>Laura</t>
  </si>
  <si>
    <t>奥托·普雷明格</t>
  </si>
  <si>
    <t>吉恩·蒂尔尼/达纳·安德鲁斯/克利夫顿·韦伯</t>
  </si>
  <si>
    <t>7.8/8.0</t>
  </si>
  <si>
    <t>黑色/悬疑/剧情</t>
  </si>
  <si>
    <t>tt0037008</t>
  </si>
  <si>
    <t>https://movie.douban.com/subject/1294072/</t>
  </si>
  <si>
    <t>秘密任务/秘密使节</t>
  </si>
  <si>
    <t>Sekretnaya missiya</t>
  </si>
  <si>
    <t>米哈伊尔·罗姆</t>
  </si>
  <si>
    <t>尼古拉·科米萨罗夫//叶莲娜·库兹敏娜/阿列克谢·格里波夫</t>
  </si>
  <si>
    <t>tt0175148</t>
  </si>
  <si>
    <t>https://movie.douban.com/subject/5095955/</t>
  </si>
  <si>
    <t>春闺泪痕/永恒的明天</t>
  </si>
  <si>
    <t>Tomorrow Is Forever</t>
  </si>
  <si>
    <t>欧文·皮切尔</t>
  </si>
  <si>
    <t>克劳黛·考尔白/奥逊·威尔斯/娜塔莉·伍德</t>
  </si>
  <si>
    <t>战争/剧情/黑色</t>
  </si>
  <si>
    <t>tt0039041</t>
  </si>
  <si>
    <t>https://movie.douban.com/subject/1304448/</t>
  </si>
  <si>
    <t>风流艳谍/女谍玉娇龙</t>
  </si>
  <si>
    <t>Modesty Blaise</t>
  </si>
  <si>
    <t>约瑟夫·洛塞</t>
  </si>
  <si>
    <t>莫妮卡·维蒂/特伦斯·斯坦普/德克·博加德</t>
  </si>
  <si>
    <t>剧情/冒险/犯罪</t>
  </si>
  <si>
    <t>tt0060708</t>
  </si>
  <si>
    <t>https://movie.douban.com/subject/1305134/</t>
  </si>
  <si>
    <t>死亡陷阱/叶下之屋</t>
  </si>
  <si>
    <t>La maison sous les arbres</t>
  </si>
  <si>
    <t>费·唐纳薇/弗兰克·兰格拉/芭芭拉·帕金斯</t>
  </si>
  <si>
    <t>tt0067382</t>
  </si>
  <si>
    <t>https://movie.douban.com/subject/2055458/</t>
  </si>
  <si>
    <t>魔窟寻谍/血染雪山堡·上部</t>
  </si>
  <si>
    <t>Where Eagles Dare</t>
  </si>
  <si>
    <t>理查德·伯顿/克林特·伊斯特伍德/玛丽·乌尔</t>
  </si>
  <si>
    <t>二战/谍战/悬疑</t>
  </si>
  <si>
    <t>tt0065207</t>
  </si>
  <si>
    <t>https://movie.douban.com/subject/1300347/</t>
  </si>
  <si>
    <t>魔窟寻谍/血染雪山堡·下部</t>
  </si>
  <si>
    <t>tt0065207-1</t>
  </si>
  <si>
    <t>306号案件</t>
  </si>
  <si>
    <t>Delo N. 306</t>
  </si>
  <si>
    <t>A·雷巴阔夫</t>
  </si>
  <si>
    <t>Л·沙卡洛瓦/Б·托卡尔斯卡娅/Е·维斯尼克</t>
  </si>
  <si>
    <t>惊悚/悬疑/冒险/反特</t>
  </si>
  <si>
    <t>tt0049133</t>
  </si>
  <si>
    <t>https://movie.douban.com/subject/5061541/</t>
  </si>
  <si>
    <t>M就是凶手</t>
  </si>
  <si>
    <t>M - Eine Stadt sucht einen Mörder</t>
  </si>
  <si>
    <t>弗里茨·朗</t>
  </si>
  <si>
    <t>彼得·洛/艾伦·维德曼/因格·兰德特</t>
  </si>
  <si>
    <t>惊悚/犯罪/黑色</t>
  </si>
  <si>
    <t>tt0022100</t>
  </si>
  <si>
    <t>https://movie.douban.com/subject/1293381/</t>
  </si>
  <si>
    <t>恐怖马戏团</t>
  </si>
  <si>
    <t>Circus of Horrors</t>
  </si>
  <si>
    <t>西德尼·海尔斯</t>
  </si>
  <si>
    <t>安东·迪夫伦</t>
  </si>
  <si>
    <t>剧情/惊悚/恐怖</t>
  </si>
  <si>
    <t>tt0053717</t>
  </si>
  <si>
    <t>https://movie.douban.com/subject/2239662/</t>
  </si>
  <si>
    <t>智擒眼镜蛇</t>
  </si>
  <si>
    <t>Operatsiya 'Kobra'</t>
  </si>
  <si>
    <t>迪米特里·瓦西里耶夫</t>
  </si>
  <si>
    <t>瓦西里·马卡罗夫</t>
  </si>
  <si>
    <t>悬疑/惊悚/谍战</t>
  </si>
  <si>
    <t>tt0314466</t>
  </si>
  <si>
    <t>https://movie.douban.com/subject/5127807/</t>
  </si>
  <si>
    <t>箱根风云录</t>
  </si>
  <si>
    <t>Hakone fuuunroku</t>
  </si>
  <si>
    <t>轰夕起子/薄田研二/濑川菊之丞/山田五十铃</t>
  </si>
  <si>
    <t>tt0405953</t>
  </si>
  <si>
    <t>https://movie.douban.com/subject/1548815/</t>
  </si>
  <si>
    <t>法国贩毒网</t>
  </si>
  <si>
    <t>The French Connection</t>
  </si>
  <si>
    <t>吉恩·哈克曼/费尔南多·雷伊/罗伊·谢德</t>
  </si>
  <si>
    <t>tt0067116</t>
  </si>
  <si>
    <t>https://movie.douban.com/subject/3013046/</t>
  </si>
  <si>
    <t>马耳他之鹰</t>
  </si>
  <si>
    <t>The Maltese Falcon</t>
  </si>
  <si>
    <t>亨弗莱·鲍嘉/玛丽·阿斯特/格拉黛丝·乔治</t>
  </si>
  <si>
    <t>悬疑/犯罪/黑色</t>
  </si>
  <si>
    <t>tt0033870</t>
  </si>
  <si>
    <t>https://movie.douban.com/subject/1297874/</t>
  </si>
  <si>
    <t>警察与小偷</t>
  </si>
  <si>
    <t>Cops and Robbers</t>
  </si>
  <si>
    <t>马里奥·蒙尼佐利</t>
  </si>
  <si>
    <t>多多/法布吕基</t>
  </si>
  <si>
    <t>8.7/7.7</t>
  </si>
  <si>
    <t>tt0043606</t>
  </si>
  <si>
    <t>https://movie.douban.com/subject/1326538/</t>
  </si>
  <si>
    <t>恐惧的代价</t>
  </si>
  <si>
    <t>Le salaire de la peur</t>
  </si>
  <si>
    <t>亨利-乔治·克鲁佐</t>
  </si>
  <si>
    <t>伊夫·蒙当/夏尔·瓦内尔/彼得·范·埃克</t>
  </si>
  <si>
    <t>tt0046268</t>
  </si>
  <si>
    <t>https://movie.douban.com/subject/1299932/</t>
  </si>
  <si>
    <t>里约的迷雾</t>
  </si>
  <si>
    <t>Samba</t>
  </si>
  <si>
    <t>西班牙/巴西</t>
  </si>
  <si>
    <t>拉斐尔·希尔</t>
  </si>
  <si>
    <t>萨拉·蒙铁儿/马克·米歇尔/福斯科·吉契蒂</t>
  </si>
  <si>
    <t>悬疑/歌舞/犯罪</t>
  </si>
  <si>
    <t>tt0058542</t>
  </si>
  <si>
    <t>https://movie.douban.com/subject/3927216/</t>
  </si>
  <si>
    <t>代号x-13</t>
  </si>
  <si>
    <t>Baraka sur X 13</t>
  </si>
  <si>
    <t>法国/意大利/西班牙</t>
  </si>
  <si>
    <t>马瑞斯·克劳泽</t>
  </si>
  <si>
    <t>贾科莫·富里亚/伊薇特·勒邦/路易斯·因杜尼/阿尔多·巴菲·兰迪</t>
  </si>
  <si>
    <t>冒险/惊悚/犯罪</t>
  </si>
  <si>
    <t>tt0058943</t>
  </si>
  <si>
    <t>https://movie.douban.com/subject/5058169/</t>
  </si>
  <si>
    <t>天边的灯光</t>
  </si>
  <si>
    <t>The Light at the Edge of the World</t>
  </si>
  <si>
    <t>美国/西班牙/列支敦士登</t>
  </si>
  <si>
    <t>凯文·比林顿</t>
  </si>
  <si>
    <t>柯克·道格拉斯/尤·伯连纳</t>
  </si>
  <si>
    <t>tt0067345</t>
  </si>
  <si>
    <t>https://movie.douban.com/subject/3073328/</t>
  </si>
  <si>
    <t>危险的生活</t>
  </si>
  <si>
    <t>Hra o zivot</t>
  </si>
  <si>
    <t>伊日·魏斯</t>
  </si>
  <si>
    <t>卡雷尔·赫格/弗拉丝塔·赫拉莫斯托娃</t>
  </si>
  <si>
    <t>tt0048036</t>
  </si>
  <si>
    <t>https://movie.douban.com/subject/33444671/</t>
  </si>
  <si>
    <t>危险的恋爱</t>
  </si>
  <si>
    <t>Everything Ends Tonight</t>
  </si>
  <si>
    <t>沃依采克·雅斯尼/卡尔·卡切纳</t>
  </si>
  <si>
    <t>奥托·拉茨科维奇</t>
  </si>
  <si>
    <t>tt0046918</t>
  </si>
  <si>
    <t>https://movie.douban.com/subject/4846972/</t>
  </si>
  <si>
    <t>沉默的朋友</t>
  </si>
  <si>
    <t>Silent Friends</t>
  </si>
  <si>
    <t>加拿大/罗马尼亚</t>
  </si>
  <si>
    <t>保罗·弗里茨·内梅特/格奥尔基·图尔库</t>
  </si>
  <si>
    <t>约安娜·卡塞蒂/梅拉尼娅·卡耶//多林·德隆/查尔斯·P·艾森曼</t>
  </si>
  <si>
    <t>警匪/冒险/家庭</t>
  </si>
  <si>
    <t>tt0064981</t>
  </si>
  <si>
    <t>https://movie.douban.com/subject/3733206/</t>
  </si>
  <si>
    <t>贝奈特案件/黑天使</t>
  </si>
  <si>
    <t>Black Angel</t>
  </si>
  <si>
    <t>罗伊·威廉·尼尔</t>
  </si>
  <si>
    <t>丹·德亚/琼·文森特/彼得·洛/布罗德里克·克劳福德/康斯坦丝·道灵</t>
  </si>
  <si>
    <t>黑色/悬疑/犯罪</t>
  </si>
  <si>
    <t>tt0038360</t>
  </si>
  <si>
    <t>https://movie.douban.com/subject/1865017/</t>
  </si>
  <si>
    <t>血溅太阳旗/太阳之血</t>
  </si>
  <si>
    <t>Blood on the Sun</t>
  </si>
  <si>
    <t>弗兰克·罗伊德</t>
  </si>
  <si>
    <t>詹姆斯·卡格尼/西尔维娅·希德尼/波特·豪尔</t>
  </si>
  <si>
    <t>tt0037547</t>
  </si>
  <si>
    <t>https://movie.douban.com/subject/1293304/</t>
  </si>
  <si>
    <t>谍战太平洋/穿越太平洋</t>
  </si>
  <si>
    <t>Across the Pacific</t>
  </si>
  <si>
    <t>汉弗莱·博加特/玛丽·艾斯特/西德尼·格林斯屈特/查尔斯·豪顿</t>
  </si>
  <si>
    <t>6.1/6.8</t>
  </si>
  <si>
    <t>tt0034428</t>
  </si>
  <si>
    <t>https://movie.douban.com/subject/1293913/</t>
  </si>
  <si>
    <t>会师易北河/易北河两岸</t>
  </si>
  <si>
    <t>Vstrecha na Elbe</t>
  </si>
  <si>
    <t>格里高利·亚历山德罗夫/阿列克谢·乌特金</t>
  </si>
  <si>
    <t>弗拉德伦·达维多夫/康斯坦丁·纳索诺夫/鲍里斯·安德烈耶夫</t>
  </si>
  <si>
    <t>二战/谍战/剧情</t>
  </si>
  <si>
    <t>tt0042029</t>
  </si>
  <si>
    <t>https://movie.douban.com/subject/2123651/</t>
  </si>
  <si>
    <t>谍海群英会/奎勒备忘录</t>
  </si>
  <si>
    <t>The Quiller Memorandum</t>
  </si>
  <si>
    <t>米歇尔·安德尔森</t>
  </si>
  <si>
    <t>乔治·希格/亚利克·基尼斯/马克斯·冯·西多/森塔·伯格</t>
  </si>
  <si>
    <t>tt0060880</t>
  </si>
  <si>
    <t>https://movie.douban.com/subject/1839648/</t>
  </si>
  <si>
    <t>恶夜追缉令/炎热的夜晚</t>
  </si>
  <si>
    <t>In the Heat of the Night</t>
  </si>
  <si>
    <t>诺曼·杰威森</t>
  </si>
  <si>
    <t>西德尼·波蒂埃/罗德·斯泰格尔/沃伦·奥茨/李·格兰特/拉里·盖茨</t>
  </si>
  <si>
    <t>7.7/7.9</t>
  </si>
  <si>
    <t>tt0061811</t>
  </si>
  <si>
    <t>https://movie.douban.com/subject/1295480/</t>
  </si>
  <si>
    <t>看不见的战线</t>
  </si>
  <si>
    <t>Boidchi annun dchonson</t>
  </si>
  <si>
    <t>金吉浩</t>
  </si>
  <si>
    <t>蔡副实</t>
  </si>
  <si>
    <t>6.7/6.6</t>
  </si>
  <si>
    <t>tt0356431</t>
  </si>
  <si>
    <t>https://movie.douban.com/subject/1493587/</t>
  </si>
  <si>
    <t>银灰色的粉末</t>
  </si>
  <si>
    <t>Serebristaya pyl</t>
  </si>
  <si>
    <t>阿布拉姆·卢姆</t>
  </si>
  <si>
    <t>根纳季·尤金/瓦伦蒂娜·乌沙科娃</t>
  </si>
  <si>
    <t>二战/惊悚/剧情</t>
  </si>
  <si>
    <t>tt0169216</t>
  </si>
  <si>
    <t>https://movie.douban.com/subject/4301160/</t>
  </si>
  <si>
    <t>鲁勉柴夫案件</t>
  </si>
  <si>
    <t>The Rumyantsev Case</t>
  </si>
  <si>
    <t>约瑟夫·赫依费茨</t>
  </si>
  <si>
    <t>阿勒克塞·巴塔洛夫/谢尔盖·卢克亚诺夫</t>
  </si>
  <si>
    <t>tt0047979</t>
  </si>
  <si>
    <t>https://movie.douban.com/subject/5061988/</t>
  </si>
  <si>
    <t>偷自行车的人</t>
  </si>
  <si>
    <t>Ladri di biciclette</t>
  </si>
  <si>
    <t>维托里奥·德西卡</t>
  </si>
  <si>
    <t>兰贝托·马乔拉尼/恩佐·斯泰奥拉/莉安拉·卡雷尔/吉诺·萨尔塔梅伦达</t>
  </si>
  <si>
    <t>9.0/8.3</t>
  </si>
  <si>
    <t>tt0040522</t>
  </si>
  <si>
    <t>https://movie.douban.com/subject/1295873/</t>
  </si>
  <si>
    <t>孤独的嫌疑人/兰闺艳血</t>
  </si>
  <si>
    <t>In a Lonely Place</t>
  </si>
  <si>
    <t>亨弗莱·鲍嘉/格洛丽亚·格雷厄姆/弗兰克·洛夫乔伊/卡尔·本顿·里德</t>
  </si>
  <si>
    <t>tt0042593</t>
  </si>
  <si>
    <t>https://movie.douban.com/subject/1302923/</t>
  </si>
  <si>
    <t>曼德林街13号/鲜血情报战</t>
  </si>
  <si>
    <t>13 Rue Madeleine</t>
  </si>
  <si>
    <t>亨利·海瑟维</t>
  </si>
  <si>
    <t>詹姆斯·卡格尼/安娜贝拉/理查德·孔特/弗兰克·拉提默/沃尔特·亚伯</t>
  </si>
  <si>
    <t>tt0038279</t>
  </si>
  <si>
    <t>https://movie.douban.com/subject/3012681/</t>
  </si>
  <si>
    <t>可尊敬的妓女/被侮辱与被迫害的人</t>
  </si>
  <si>
    <t>La Putain Respectueuse</t>
  </si>
  <si>
    <t>查尔斯·布拉班特/马塞洛·巴格利埃罗</t>
  </si>
  <si>
    <t>芭芭拉勒琪/伊凡·德斯尼//约兰德拉丰/尼古拉·沃热尔</t>
  </si>
  <si>
    <t>tt0045060</t>
  </si>
  <si>
    <t>https://movie.douban.com/subject/1769154/</t>
  </si>
  <si>
    <t>在和平的日子里</t>
  </si>
  <si>
    <t>In Peaceful Time</t>
  </si>
  <si>
    <t>沃·布拉乌</t>
  </si>
  <si>
    <t>阿·索瓦/斯·古尔召/格·尤马道夫/甫·吉霍诺夫</t>
  </si>
  <si>
    <t>tt0043095</t>
  </si>
  <si>
    <t>https://movie.douban.com/subject/6781359/</t>
  </si>
  <si>
    <t>杀死一只知更鸟/怪屋疑云</t>
  </si>
  <si>
    <t>To Kill a Mockingbird</t>
  </si>
  <si>
    <t>罗伯特·马利根</t>
  </si>
  <si>
    <t>格利高里·派克/约翰·梅根纳/弗兰克·奥弗顿</t>
  </si>
  <si>
    <t>tt0056592</t>
  </si>
  <si>
    <t>https://movie.douban.com/subject/1297991/</t>
  </si>
  <si>
    <t>目击者/小英雄与大刺客</t>
  </si>
  <si>
    <t>Sudden Terror</t>
  </si>
  <si>
    <t>约翰·霍克</t>
  </si>
  <si>
    <t>彼得·鲍勒斯/皮特·沃恩/贝蒂·马斯登/马克·莱斯特</t>
  </si>
  <si>
    <t>tt0066420</t>
  </si>
  <si>
    <t>https://movie.douban.com/subject/1298380/</t>
  </si>
  <si>
    <t>七海游侠破谍网</t>
  </si>
  <si>
    <t>Crossplot</t>
  </si>
  <si>
    <t>艾尔文·拉考夫</t>
  </si>
  <si>
    <t>罗杰·摩尔/玛莎·海尔</t>
  </si>
  <si>
    <t>tt0064193</t>
  </si>
  <si>
    <t>https://movie.douban.com/subject/1302775/</t>
  </si>
  <si>
    <t>女人比男人更凶残</t>
  </si>
  <si>
    <t>Deadlier Than the Male</t>
  </si>
  <si>
    <t>拉尔夫·托马斯</t>
  </si>
  <si>
    <t>理查德·约翰逊/艾尔克·萨默/西娃·柯西娜</t>
  </si>
  <si>
    <t>tt0060288</t>
  </si>
  <si>
    <t>https://movie.douban.com/subject/1762050/</t>
  </si>
  <si>
    <t>开往慕尼黑的夜车</t>
  </si>
  <si>
    <t>Night Train to Munich</t>
  </si>
  <si>
    <t>玛格丽特·洛克伍德/雷克斯·哈里森/保罗·亨里德/巴西尔·拉德福德</t>
  </si>
  <si>
    <t>tt0032842</t>
  </si>
  <si>
    <t>https://movie.douban.com/subject/1882019/</t>
  </si>
  <si>
    <t>通往绞刑架的电梯</t>
  </si>
  <si>
    <t>Ascenseur pour l'échafaud</t>
  </si>
  <si>
    <t>路易·马勒</t>
  </si>
  <si>
    <t>让娜·莫罗/莫里斯·罗内/乔吉斯·伯乔利</t>
  </si>
  <si>
    <t>惊悚/黑色/犯罪</t>
  </si>
  <si>
    <t>tt0051378</t>
  </si>
  <si>
    <t>https://movie.douban.com/subject/1394342/</t>
  </si>
  <si>
    <t>凶手就在我们中间/绿色惨案</t>
  </si>
  <si>
    <t>Green for Danger</t>
  </si>
  <si>
    <t>希德尼·吉列</t>
  </si>
  <si>
    <t>莎莉·格雷/特瑞沃·霍华德/罗莎蒙德·约翰</t>
  </si>
  <si>
    <t>7.0/7.5</t>
  </si>
  <si>
    <t>二战/惊悚/犯罪</t>
  </si>
  <si>
    <t>tt0038577</t>
  </si>
  <si>
    <t>https://movie.douban.com/subject/1297944/</t>
  </si>
  <si>
    <t>无需敲门</t>
  </si>
  <si>
    <t>Don't Bother to Knock</t>
  </si>
  <si>
    <t>罗伊·沃德·贝克</t>
  </si>
  <si>
    <t>理查德·威德马克/玛丽莲·梦露/安妮·班克罗夫特</t>
  </si>
  <si>
    <t>剧情/惊悚</t>
  </si>
  <si>
    <t>tt0044557</t>
  </si>
  <si>
    <t>https://movie.douban.com/subject/1887358/</t>
  </si>
  <si>
    <t>一个警察局长的自白</t>
  </si>
  <si>
    <t>Confessions of a Police Captain</t>
  </si>
  <si>
    <t>达米亚诺·达米亚尼</t>
  </si>
  <si>
    <t>弗兰科·内罗/马丁·鲍尔萨姆/玛丽卢·托洛</t>
  </si>
  <si>
    <t>tt0066940</t>
  </si>
  <si>
    <t>https://movie.douban.com/subject/1432234/</t>
  </si>
  <si>
    <t>短剑</t>
  </si>
  <si>
    <t>Кортик/Kortik</t>
  </si>
  <si>
    <t>南·文盖洛夫/穆·施魏切尔</t>
  </si>
  <si>
    <t>阿·托尔布津/伯·弗林德里赫</t>
  </si>
  <si>
    <t>tt0175824</t>
  </si>
  <si>
    <t>https://movie.douban.com/subject/5095755/</t>
  </si>
  <si>
    <t>黎明</t>
  </si>
  <si>
    <t>Рассветает/Virrad</t>
  </si>
  <si>
    <t>凯列季·马尔东</t>
  </si>
  <si>
    <t>托尔那伊·克拉里</t>
  </si>
  <si>
    <t>tt0054445</t>
  </si>
  <si>
    <t>https://movie.douban.com/subject/25662495/</t>
  </si>
  <si>
    <t>锄奸记</t>
  </si>
  <si>
    <t>Поединок/Poyedinok</t>
  </si>
  <si>
    <t>弗拉基米尔·彼得罗夫</t>
  </si>
  <si>
    <t>米哈伊尔·纳兹瓦诺夫/安德烈·波波夫</t>
  </si>
  <si>
    <t>tt0140466</t>
  </si>
  <si>
    <t>https://movie.douban.com/subject/4288635/</t>
  </si>
  <si>
    <t>群神会</t>
  </si>
  <si>
    <t>Council of the Gods</t>
  </si>
  <si>
    <t>古尔特·梅兹格</t>
  </si>
  <si>
    <t>巴乌尔·比尔德/弗里兹·迪尔曼/威利·阿·克拉乌</t>
  </si>
  <si>
    <t>惊悚/剧情/犯罪</t>
  </si>
  <si>
    <t>tt0042877</t>
  </si>
  <si>
    <t>https://movie.douban.com/subject/2046188/</t>
  </si>
  <si>
    <t>春闺怨/不忠</t>
  </si>
  <si>
    <t>The Unfaithful</t>
  </si>
  <si>
    <t>安·谢里登 / 刘·艾尔斯 / 扎查瑞·斯考特</t>
  </si>
  <si>
    <t>tt0039937</t>
  </si>
  <si>
    <t>https://movie.douban.com/subject/5067239/</t>
  </si>
  <si>
    <t>深山虎影</t>
  </si>
  <si>
    <t>Опасные тропы</t>
  </si>
  <si>
    <r>
      <rPr>
        <sz val="11"/>
        <color rgb="FF000000"/>
        <rFont val="宋体"/>
        <charset val="134"/>
      </rPr>
      <t>亚历山大耶·</t>
    </r>
    <r>
      <rPr>
        <sz val="11"/>
        <color rgb="FF000000"/>
        <rFont val="宋体"/>
        <charset val="134"/>
      </rPr>
      <t xml:space="preserve">
</t>
    </r>
    <r>
      <rPr>
        <sz val="11"/>
        <color rgb="FF000000"/>
        <rFont val="宋体"/>
        <charset val="134"/>
      </rPr>
      <t>阿列克谢也夫</t>
    </r>
  </si>
  <si>
    <t>特·姆西娜/格·柯洛菲林</t>
  </si>
  <si>
    <t>tt0212403</t>
  </si>
  <si>
    <t>https://movie.douban.com/subject/10784898/</t>
  </si>
  <si>
    <t>山中防哨</t>
  </si>
  <si>
    <t>Застава в горах/Zastava v gorakh</t>
  </si>
  <si>
    <t>弗拉德连·达维多夫</t>
  </si>
  <si>
    <t>tt0212630</t>
  </si>
  <si>
    <t>https://movie.douban.com/subject/4782531/</t>
  </si>
  <si>
    <t>煤气灯下</t>
  </si>
  <si>
    <t>Gaslight</t>
  </si>
  <si>
    <t>查尔斯·博耶/英格丽·褒曼/约瑟夫·科顿</t>
  </si>
  <si>
    <t>黑色/剧情/犯罪</t>
  </si>
  <si>
    <t>tt0036855</t>
  </si>
  <si>
    <t>https://movie.douban.com/subject/1296845/</t>
  </si>
  <si>
    <t>四十八小时</t>
  </si>
  <si>
    <t>Went the Day Well?</t>
  </si>
  <si>
    <t>卡瓦尔康蒂·阿尔贝托</t>
  </si>
  <si>
    <t>莱斯利·班克斯</t>
  </si>
  <si>
    <t>tt0035429</t>
  </si>
  <si>
    <t>https://movie.douban.com/subject/1865617/</t>
  </si>
  <si>
    <t>最高的奖赏</t>
  </si>
  <si>
    <t>Высокая награда/Vysokaya nagrada</t>
  </si>
  <si>
    <t>叶夫根尼·施奈德</t>
  </si>
  <si>
    <t>尼古拉·斯沃博丁/塔马拉·阿尔塞瓦</t>
  </si>
  <si>
    <t>tt0337446</t>
  </si>
  <si>
    <t>https://movie.douban.com/subject/10793715/</t>
  </si>
  <si>
    <t>魔鬼的峡谷</t>
  </si>
  <si>
    <t>Czarci zleb</t>
  </si>
  <si>
    <t>阿尔多·韦尔加诺</t>
  </si>
  <si>
    <t>塔德乌斯·施密特</t>
  </si>
  <si>
    <t>冒险/犯罪/动作</t>
  </si>
  <si>
    <t>tt0042368</t>
  </si>
  <si>
    <t>https://movie.douban.com/subject/5066261/</t>
  </si>
  <si>
    <t>两个世界之间/两个世界</t>
  </si>
  <si>
    <t>Nyugati övezet/Two Worlds</t>
  </si>
  <si>
    <t>亚当·西尔泰什/尚多尔·佩奇</t>
  </si>
  <si>
    <t>冷战/惊悚/剧情</t>
  </si>
  <si>
    <t>tt0175974</t>
  </si>
  <si>
    <t>https://movie.douban.com/subject/5095726/</t>
  </si>
  <si>
    <t>水银湖上的魔影</t>
  </si>
  <si>
    <t>Ghosts Leave the Peaks</t>
  </si>
  <si>
    <t>T·巴拉沙宁</t>
  </si>
  <si>
    <t>C·索夏/B·尤杜江</t>
  </si>
  <si>
    <t>tt0193433</t>
  </si>
  <si>
    <t>https://movie.douban.com/subject/30255187/</t>
  </si>
  <si>
    <t>正午</t>
  </si>
  <si>
    <t>High Noon</t>
  </si>
  <si>
    <t>弗雷德·金尼曼</t>
  </si>
  <si>
    <t>加里·库柏格/蕾丝·凯利/托马斯·米切尔/罗亚德·布里奇斯</t>
  </si>
  <si>
    <t>8.4/7.9</t>
  </si>
  <si>
    <t>西部/动作/枪战</t>
  </si>
  <si>
    <t>tt0044706</t>
  </si>
  <si>
    <t>https://movie.douban.com/subject/1298521/</t>
  </si>
  <si>
    <t>红河</t>
  </si>
  <si>
    <t>Red River</t>
  </si>
  <si>
    <t>霍华德·霍克斯/阿瑟·罗森</t>
  </si>
  <si>
    <t>蒙哥马利·克利夫特/约翰·韦恩/沃尔特·布伦南</t>
  </si>
  <si>
    <t>西部/冒险/动作</t>
  </si>
  <si>
    <t>tt0040724</t>
  </si>
  <si>
    <t>https://movie.douban.com/subject/1292565/</t>
  </si>
  <si>
    <t>索那大</t>
  </si>
  <si>
    <t>Sonatas</t>
  </si>
  <si>
    <t>西班牙/墨西哥</t>
  </si>
  <si>
    <t>胡安·安东尼奥·巴尔登</t>
  </si>
  <si>
    <t>玛丽亚·费力克斯/弗朗西斯科·拉瓦尔/奥罗那·保蒂斯塔</t>
  </si>
  <si>
    <t>冒险剧情/爱情</t>
  </si>
  <si>
    <t>tt0053294</t>
  </si>
  <si>
    <t>https://movie.douban.com/subject/5060122/</t>
  </si>
  <si>
    <t>不归河/大江东去</t>
  </si>
  <si>
    <t>River of No Return</t>
  </si>
  <si>
    <t>奥托·普莱明格</t>
  </si>
  <si>
    <t>罗伯特·米彻姆/玛丽莲·梦露</t>
  </si>
  <si>
    <t>tt0047422</t>
  </si>
  <si>
    <t>https://movie.douban.com/subject/1293916/</t>
  </si>
  <si>
    <t>大篷车·上部</t>
  </si>
  <si>
    <t>Caravan</t>
  </si>
  <si>
    <t>纳西尔·侯赛因</t>
  </si>
  <si>
    <t>吉滕德拉/阿莎·帕雷克/阿鲁娜·伊拉尼</t>
  </si>
  <si>
    <t>公路/歌舞/剧情</t>
  </si>
  <si>
    <t>tt0066888</t>
  </si>
  <si>
    <t>https://movie.douban.com/subject/1308208/</t>
  </si>
  <si>
    <t>大篷车·下部</t>
  </si>
  <si>
    <t>tt0066888-1</t>
  </si>
  <si>
    <t>少年鼓手</t>
  </si>
  <si>
    <t>Sudba barabanshchika</t>
  </si>
  <si>
    <t>В·艾歇蒙特</t>
  </si>
  <si>
    <t>Д·萨格阿勒/А·列别杰夫/А·拉里奥诺瓦</t>
  </si>
  <si>
    <t>tt0187527</t>
  </si>
  <si>
    <t>https://movie.douban.com/subject/5092878/</t>
  </si>
  <si>
    <t>最后一步</t>
  </si>
  <si>
    <t>Posledniy dyuym</t>
  </si>
  <si>
    <t>尼基塔·柯瑞金/西奥多·沃尔福维奇</t>
  </si>
  <si>
    <t>尼古拉·克鲁科夫</t>
  </si>
  <si>
    <t>tt0167346</t>
  </si>
  <si>
    <t>https://movie.douban.com/subject/10466822/</t>
  </si>
  <si>
    <t>墨西哥人</t>
  </si>
  <si>
    <t>Meksikanets</t>
  </si>
  <si>
    <t>В·卡普卢诺夫斯基</t>
  </si>
  <si>
    <t>О·斯特里希诺夫</t>
  </si>
  <si>
    <t>西部/名著/名片</t>
  </si>
  <si>
    <t>tt0050703</t>
  </si>
  <si>
    <t>https://movie.douban.com/subject/5061006/</t>
  </si>
  <si>
    <t>七对佳偶</t>
  </si>
  <si>
    <t>Seven Brides for Seven Brothers</t>
  </si>
  <si>
    <t>简·鲍威尔 /霍华德·基尔 /拉斯·坦布林</t>
  </si>
  <si>
    <t>爱情/家庭/喜剧/歌舞</t>
  </si>
  <si>
    <t>tt0047472</t>
  </si>
  <si>
    <t>https://movie.douban.com/subject/1293600/</t>
  </si>
  <si>
    <t>怒火情焰</t>
  </si>
  <si>
    <t>Son of Fury</t>
  </si>
  <si>
    <t>约翰·克伦威尔</t>
  </si>
  <si>
    <t>泰隆·鲍华/吉恩·蒂尔尼</t>
  </si>
  <si>
    <t>剧情/爱情/冒险/复仇</t>
  </si>
  <si>
    <t>tt0035360</t>
  </si>
  <si>
    <t>https://movie.douban.com/subject/5069498/</t>
  </si>
  <si>
    <t>热情似火</t>
  </si>
  <si>
    <t>Some Like It Hot</t>
  </si>
  <si>
    <t>玛丽莲·梦露/托尼·柯蒂斯/杰克·莱蒙</t>
  </si>
  <si>
    <t>公路/喜剧</t>
  </si>
  <si>
    <t>tt0053291</t>
  </si>
  <si>
    <t>https://movie.douban.com/subject/1292574/</t>
  </si>
  <si>
    <t>哈维女郎</t>
  </si>
  <si>
    <t>The Harvey Girls</t>
  </si>
  <si>
    <t>朱迪·加兰/安吉拉·兰斯伯瑞/雷·博尔格</t>
  </si>
  <si>
    <t>西部/喜剧/歌舞</t>
  </si>
  <si>
    <t>tt0038589</t>
  </si>
  <si>
    <t>https://movie.douban.com/subject/1297459/</t>
  </si>
  <si>
    <t>恶魔克星</t>
  </si>
  <si>
    <t>Super Colt 38</t>
  </si>
  <si>
    <t>费德里科·库里尔</t>
  </si>
  <si>
    <t>杰弗里·亨特/小佩德罗·阿门达里斯</t>
  </si>
  <si>
    <t>西部/动作/传奇</t>
  </si>
  <si>
    <t>tt0065049</t>
  </si>
  <si>
    <t>https://movie.douban.com/subject/5056360/</t>
  </si>
  <si>
    <t>蒙面神鹰</t>
  </si>
  <si>
    <t>La justicia del gavilán vengador</t>
  </si>
  <si>
    <t>哈依梅·萨尔瓦多</t>
  </si>
  <si>
    <t>托尼·阿吉拉尔/弗洛尔·塞尔维斯特莱/列伯卡·因杜尔维岱</t>
  </si>
  <si>
    <t>tt0233993</t>
  </si>
  <si>
    <t>https://movie.douban.com/subject/19935905/</t>
  </si>
  <si>
    <t>碧血金沙</t>
  </si>
  <si>
    <t>The Treasure of the Sierra Madre</t>
  </si>
  <si>
    <t>美国/墨西哥</t>
  </si>
  <si>
    <t>亨弗莱·鲍嘉/沃尔特·休斯顿/提姆·霍尔特</t>
  </si>
  <si>
    <t>西部/动作/冒险</t>
  </si>
  <si>
    <t>tt0040897</t>
  </si>
  <si>
    <t>https://movie.douban.com/subject/1292516/</t>
  </si>
  <si>
    <t>江湖双艳</t>
  </si>
  <si>
    <t>Sharp-Shooting Twin Sisters</t>
  </si>
  <si>
    <t>拉斐尔·罗梅罗·马琴特</t>
  </si>
  <si>
    <t>皮拉尔·巴约纳/埃米莉亚·巴约纳</t>
  </si>
  <si>
    <t>西部/动作/喜剧</t>
  </si>
  <si>
    <t>tt0060340</t>
  </si>
  <si>
    <t>https://movie.douban.com/subject/5057711/</t>
  </si>
  <si>
    <t>铁骨金沙</t>
  </si>
  <si>
    <t>The Sons of Great Bear</t>
  </si>
  <si>
    <t>东德/南斯拉夫</t>
  </si>
  <si>
    <t>约·马赫</t>
  </si>
  <si>
    <t>乔基科·米提克/伊里·弗斯塔拉</t>
  </si>
  <si>
    <t>tt0061057</t>
  </si>
  <si>
    <t>https://movie.douban.com/subject/4170140/</t>
  </si>
  <si>
    <t>黑郁金香</t>
  </si>
  <si>
    <t>La tulipe noire</t>
  </si>
  <si>
    <t>克里斯蒂安·雅克</t>
  </si>
  <si>
    <t>阿兰·德隆/薇娜·莉丝/阿道夫·马萨拉齐</t>
  </si>
  <si>
    <t>冒险/动作/喜剧</t>
  </si>
  <si>
    <t>tt0058692</t>
  </si>
  <si>
    <t>https://movie.douban.com/subject/1307836/</t>
  </si>
  <si>
    <t>龙虎群英</t>
  </si>
  <si>
    <t>Soleil rouge</t>
  </si>
  <si>
    <t>查尔斯·布朗森/三船敏郎/阿兰·德龙</t>
  </si>
  <si>
    <t>tt0067770</t>
  </si>
  <si>
    <t>https://movie.douban.com/subject/1294415/</t>
  </si>
  <si>
    <t>乱世双娇/两个孤女</t>
  </si>
  <si>
    <t>Les Deux orphelines</t>
  </si>
  <si>
    <t>罗伯特·徳内勒</t>
  </si>
  <si>
    <t>罗伯特·古莱特/克里斯丁·卡瑞/唐纳德·哈伦/霍斯特·弗兰克</t>
  </si>
  <si>
    <t>tt0059131</t>
  </si>
  <si>
    <t>https://movie.douban.com/subject/3328332/</t>
  </si>
  <si>
    <t>雄狮屠龙/克伦威尔</t>
  </si>
  <si>
    <t>Cromwell</t>
  </si>
  <si>
    <t>理查德·哈里斯/亚历克·吉尼斯/罗伯特·莫利</t>
  </si>
  <si>
    <t>历史/传记/战争</t>
  </si>
  <si>
    <t>tt0065593</t>
  </si>
  <si>
    <t>https://movie.douban.com/subject/1295230/</t>
  </si>
  <si>
    <t>铁道儿童/天下儿女心</t>
  </si>
  <si>
    <t>The Railway Children</t>
  </si>
  <si>
    <t>莱昂内尔·杰弗里斯</t>
  </si>
  <si>
    <t>珍妮·艾加特/克里斯托弗·威蒂</t>
  </si>
  <si>
    <t>7.3/7.3</t>
  </si>
  <si>
    <t>公路/家庭/冒险</t>
  </si>
  <si>
    <t>tt0066279</t>
  </si>
  <si>
    <t>https://movie.douban.com/subject/1297136/</t>
  </si>
  <si>
    <t>生来自由/艾尔莎传奇</t>
  </si>
  <si>
    <t>Born Free</t>
  </si>
  <si>
    <t>詹姆斯·希尔</t>
  </si>
  <si>
    <t>弗吉尼亚·麦肯娜 / 比尔·特拉弗斯</t>
  </si>
  <si>
    <t>8.6/7.2</t>
  </si>
  <si>
    <t>剧情/冒险/传奇</t>
  </si>
  <si>
    <t>tt0060182</t>
  </si>
  <si>
    <t>https://movie.douban.com/subject/1757945/</t>
  </si>
  <si>
    <t>赏金杀手</t>
  </si>
  <si>
    <t>For a Few Dollars More</t>
  </si>
  <si>
    <t>意大利/西班牙/西德</t>
  </si>
  <si>
    <t>赛尔乔·莱昂内</t>
  </si>
  <si>
    <t>克林特·伊斯特伍德/李·范·克里夫/吉安·马里亚·沃隆特</t>
  </si>
  <si>
    <t>西部/枪战</t>
  </si>
  <si>
    <t>tt0059578</t>
  </si>
  <si>
    <t>https://movie.douban.com/subject/1295586/</t>
  </si>
  <si>
    <t>日落黄沙·上部</t>
  </si>
  <si>
    <t>The Wild Bunch</t>
  </si>
  <si>
    <t>萨姆·佩金帕</t>
  </si>
  <si>
    <t>威廉·霍尔登/欧内斯特·博格宁/罗伯特·瑞安</t>
  </si>
  <si>
    <t>tt0065214</t>
  </si>
  <si>
    <t>https://movie.douban.com/subject/1296963/</t>
  </si>
  <si>
    <t>日落黄沙·下部</t>
  </si>
  <si>
    <t>tt0065214-1</t>
  </si>
  <si>
    <t>西部往事·上部</t>
  </si>
  <si>
    <t>C'era una volta il West</t>
  </si>
  <si>
    <t>意大利/美国</t>
  </si>
  <si>
    <t>塞尔吉奥·莱昂内</t>
  </si>
  <si>
    <t>克劳迪娅·卡汀娜/亨利·方达/杰森·罗巴兹/查尔斯·布朗森</t>
  </si>
  <si>
    <t>8.7/8.5</t>
  </si>
  <si>
    <t>西部/动作/犯罪</t>
  </si>
  <si>
    <t>tt0064116</t>
  </si>
  <si>
    <t>https://movie.douban.com/subject/1293394/</t>
  </si>
  <si>
    <t>西部往事·下部</t>
  </si>
  <si>
    <t>tt0064116-1</t>
  </si>
  <si>
    <t>侠盗罗宾汉</t>
  </si>
  <si>
    <t>The Adventures of Robin Hood</t>
  </si>
  <si>
    <t>迈克尔·柯蒂斯/威廉·凯利</t>
  </si>
  <si>
    <t>埃尔罗·弗林/奥莉薇·黛·哈佛兰/尤金·佩里特</t>
  </si>
  <si>
    <t>7.1/7.9</t>
  </si>
  <si>
    <t>冒险/动作/爱情</t>
  </si>
  <si>
    <t>tt0029843</t>
  </si>
  <si>
    <t>https://movie.douban.com/subject/1300570/</t>
  </si>
  <si>
    <t>豪勇七蛟龙</t>
  </si>
  <si>
    <t>The Magnificent Seven</t>
  </si>
  <si>
    <t>尤·伯连纳/埃里·瓦拉赫/史蒂夫·麦奎因</t>
  </si>
  <si>
    <t>tt0054047</t>
  </si>
  <si>
    <t>https://movie.douban.com/subject/1303373/</t>
  </si>
  <si>
    <t>绿野恩仇记/鹿苑长春</t>
  </si>
  <si>
    <t>The Yearling</t>
  </si>
  <si>
    <t>格利高里·派克/简·怀曼/小克劳德·贾曼/齐尔·威尔斯</t>
  </si>
  <si>
    <t>8.1/7.2</t>
  </si>
  <si>
    <t>西部/剧情/家庭</t>
  </si>
  <si>
    <t>tt0039111</t>
  </si>
  <si>
    <t>https://movie.douban.com/subject/1296491/</t>
  </si>
  <si>
    <t>太阳浴血记/阳光下的决斗</t>
  </si>
  <si>
    <t>Duel in the Sun</t>
  </si>
  <si>
    <t>金·维多</t>
  </si>
  <si>
    <t>珍妮弗·琼斯/约瑟夫·科顿/格利高里·派克</t>
  </si>
  <si>
    <t>西部/剧情/爱情</t>
  </si>
  <si>
    <t>tt0038499</t>
  </si>
  <si>
    <t>https://movie.douban.com/subject/1294860/</t>
  </si>
  <si>
    <t>女王玛尔戈/玛尔戈王后</t>
  </si>
  <si>
    <t>La reine Margot</t>
  </si>
  <si>
    <t>意大利/法国</t>
  </si>
  <si>
    <t>让·戴维尔</t>
  </si>
  <si>
    <t>让娜·莫罗/阿曼多·弗兰西欧利/罗伯特·门/亨利·热内斯</t>
  </si>
  <si>
    <t>冒险/传奇</t>
  </si>
  <si>
    <t>tt0047401</t>
  </si>
  <si>
    <t>https://movie.douban.com/subject/1962122/</t>
  </si>
  <si>
    <t>幸福的磨坊/在“幸运的磨坊”</t>
  </si>
  <si>
    <t>La 'Moara cu noroc'</t>
  </si>
  <si>
    <t>维克多·伊柳</t>
  </si>
  <si>
    <t>康斯坦丁·科德雷斯库/乔·巴尔通</t>
  </si>
  <si>
    <t>西部/剧情/犯罪</t>
  </si>
  <si>
    <t>tt0048382</t>
  </si>
  <si>
    <t>https://movie.douban.com/subject/5061830/</t>
  </si>
  <si>
    <t>斯巴达克斯·上部</t>
  </si>
  <si>
    <t>Spartacus</t>
  </si>
  <si>
    <t>柯克·道格拉斯/劳伦斯·奥利维尔/简·西蒙斯 /查尔斯·劳顿</t>
  </si>
  <si>
    <t>8.0/7.9</t>
  </si>
  <si>
    <t>历史/冒险/动作</t>
  </si>
  <si>
    <t>tt0054331</t>
  </si>
  <si>
    <t>https://movie.douban.com/subject/1298366/</t>
  </si>
  <si>
    <t>斯巴达克斯·下部</t>
  </si>
  <si>
    <t>tt0054331-1</t>
  </si>
  <si>
    <t>勇士的奇遇/郁金香芳芳</t>
  </si>
  <si>
    <t>Fanfan la Tulipe</t>
  </si>
  <si>
    <t>克里斯·迦克</t>
  </si>
  <si>
    <t>杰拉德·菲利普/吉娜·劳洛勃丽吉达/奥里维·胡斯诺</t>
  </si>
  <si>
    <t>传奇/冒险/喜剧</t>
  </si>
  <si>
    <t>tt0044602</t>
  </si>
  <si>
    <t>https://movie.douban.com/subject/1298539/</t>
  </si>
  <si>
    <t>玛利亚万岁/江湖女间谍</t>
  </si>
  <si>
    <t>Viva María!</t>
  </si>
  <si>
    <t>碧姬·芭铎/让娜·莫罗/乔治·汉密尔顿</t>
  </si>
  <si>
    <t>西部/冒险/喜剧</t>
  </si>
  <si>
    <t>tt0059956</t>
  </si>
  <si>
    <t>https://movie.douban.com/subject/1303157/</t>
  </si>
  <si>
    <t>穿警服的匪帮</t>
  </si>
  <si>
    <t>Wilcze echa</t>
  </si>
  <si>
    <t>亚历山大·希齐博尔-雷尔斯基</t>
  </si>
  <si>
    <t>吕斯察德·容兹察夫斯基/米奇斯瓦夫·斯托尔/布鲁诺·奥亚</t>
  </si>
  <si>
    <t>西部/冒险/犯罪</t>
  </si>
  <si>
    <t>tt0063806</t>
  </si>
  <si>
    <t>https://movie.douban.com/subject/4896916/</t>
  </si>
  <si>
    <t>美人如玉剑如虹</t>
  </si>
  <si>
    <t>Scaramouche</t>
  </si>
  <si>
    <t>埃琳诺·帕克/斯图尔特·格兰杰/珍妮特·利</t>
  </si>
  <si>
    <t>冒险/爱情/传奇</t>
  </si>
  <si>
    <t>tt0045125</t>
  </si>
  <si>
    <t>https://movie.douban.com/subject/1296548/</t>
  </si>
  <si>
    <t>决斗场上的遗嘱</t>
  </si>
  <si>
    <t>A koppányi aga testamentuma</t>
  </si>
  <si>
    <t>艾娃·舒尔兹</t>
  </si>
  <si>
    <t>费伦克·贝塞尼/克拉利·托尔奈/彼得·本克/亚当·兹尔蒂斯</t>
  </si>
  <si>
    <t>战争/冒险/传奇</t>
  </si>
  <si>
    <t>tt0061881</t>
  </si>
  <si>
    <t>https://movie.douban.com/subject/6886515/</t>
  </si>
  <si>
    <t>勇士号开往马尔托</t>
  </si>
  <si>
    <t>Bogatyr idyot v Marto</t>
  </si>
  <si>
    <t>耶·伯伦丘金/斯·纳弗洛茨基</t>
  </si>
  <si>
    <t>姆·别洛乌索夫/弗·涅什波连果/勒·弗里琴斯基</t>
  </si>
  <si>
    <t>tt0186891</t>
  </si>
  <si>
    <t>https://movie.douban.com/subject/5116482/</t>
  </si>
  <si>
    <t>七武士·上部</t>
  </si>
  <si>
    <t>七人の侍/The Seven Samura</t>
  </si>
  <si>
    <t>三船敏郎/志村乔/津岛惠子</t>
  </si>
  <si>
    <t>tt0047478</t>
  </si>
  <si>
    <t>https://movie.douban.com/subject/1295399/</t>
  </si>
  <si>
    <t>七武士·下部</t>
  </si>
  <si>
    <t>tt0047478-1</t>
  </si>
  <si>
    <t>义侠佐罗</t>
  </si>
  <si>
    <t>Zorro il cavaliere della vendetta</t>
  </si>
  <si>
    <t>玛丽莎·隆戈</t>
  </si>
  <si>
    <t>tt0063846</t>
  </si>
  <si>
    <t>https://movie.douban.com/subject/5056714/</t>
  </si>
  <si>
    <t>三海旅行记·上部</t>
  </si>
  <si>
    <t>Journey Beyond Three Seas</t>
  </si>
  <si>
    <t>印度/苏联</t>
  </si>
  <si>
    <t>赫瓦贾·艾哈迈德·阿巴斯/瓦西里·普罗宁</t>
  </si>
  <si>
    <t>普利特维拉·卡浦尔</t>
  </si>
  <si>
    <t>历史/冒险/剧情</t>
  </si>
  <si>
    <t>tt0050820</t>
  </si>
  <si>
    <t>https://movie.douban.com/subject/3566618/</t>
  </si>
  <si>
    <t>三海旅行记·下部</t>
  </si>
  <si>
    <t>tt0050820-1</t>
  </si>
  <si>
    <t>红帆</t>
  </si>
  <si>
    <t>Scarlet Sails</t>
  </si>
  <si>
    <t>A·普图什科</t>
  </si>
  <si>
    <t>A·维尔京斯卡娅/С·列姆斯诺娃/В·拉诺伏伊/С·鲁波柯</t>
  </si>
  <si>
    <t>7.7/7.1</t>
  </si>
  <si>
    <t>名著/名片/奇幻/爱情</t>
  </si>
  <si>
    <t>tt0054618</t>
  </si>
  <si>
    <t>https://movie.douban.com/subject/2368630/</t>
  </si>
  <si>
    <t>魔椅</t>
  </si>
  <si>
    <t>A bűvös szék</t>
  </si>
  <si>
    <t>乌拉伊·季伐达尔/巴拉菇·萨马</t>
  </si>
  <si>
    <t>喜剧/奇幻</t>
  </si>
  <si>
    <t>tt0171143</t>
  </si>
  <si>
    <t>https://movie.douban.com/subject/20388725/</t>
  </si>
  <si>
    <t>风筝</t>
  </si>
  <si>
    <t>Cerf-volant du bout du monde</t>
  </si>
  <si>
    <t>中国/法国</t>
  </si>
  <si>
    <t>罗杰·皮格特/王家乙</t>
  </si>
  <si>
    <t>帕特里克·德巴丁/西尔维安·罗森伯格/雅克·法布雷尔</t>
  </si>
  <si>
    <t>tt0135834</t>
  </si>
  <si>
    <t>红菱艳</t>
  </si>
  <si>
    <t>The Red Shoes</t>
  </si>
  <si>
    <t>迈克尔·鲍威尔/艾默力·皮斯伯格</t>
  </si>
  <si>
    <t>莫伊拉·希勒/安东·沃尔布鲁克/马留斯·戈尔林/奥斯汀·特雷弗</t>
  </si>
  <si>
    <t>歌舞/爱情/奇幻</t>
  </si>
  <si>
    <t>tt0040725</t>
  </si>
  <si>
    <t>https://movie.douban.com/subject/1299204/</t>
  </si>
  <si>
    <t>蓝烟火</t>
  </si>
  <si>
    <t>Marooned</t>
  </si>
  <si>
    <t>格利高里·派克/理查德·克里纳/大卫·简森</t>
  </si>
  <si>
    <t>科幻/冒险/惊悚</t>
  </si>
  <si>
    <t>tt0064639</t>
  </si>
  <si>
    <t>https://movie.douban.com/subject/1297814/</t>
  </si>
  <si>
    <t>小船长</t>
  </si>
  <si>
    <t>Pyatnadtsatiletniy kapitan</t>
  </si>
  <si>
    <t>亚历山大·赫维利亚/米哈伊尔·阿斯坦戈夫</t>
  </si>
  <si>
    <t>名著/名片/奇幻/冒险</t>
  </si>
  <si>
    <t>tt0038841</t>
  </si>
  <si>
    <t>https://movie.douban.com/subject/5067695/</t>
  </si>
  <si>
    <t>萨特阔/幸福就在此地</t>
  </si>
  <si>
    <t>Sadko</t>
  </si>
  <si>
    <t>亚历山大·普图什科</t>
  </si>
  <si>
    <t>米哈伊尔·阿斯坦戈夫//利季娅·维金斯卡娅/尼古拉·克留奇科夫</t>
  </si>
  <si>
    <t>奇幻/冒险/剧情</t>
  </si>
  <si>
    <t>tt0046264</t>
  </si>
  <si>
    <t>https://movie.douban.com/subject/1298076/</t>
  </si>
  <si>
    <t>冷酷的心（1950年版）</t>
  </si>
  <si>
    <t>Kalte Herz, Das</t>
  </si>
  <si>
    <t>胡里奥·阿莱曼/安赫丽卡·玛丽亚/曼努埃尔·吉尔</t>
  </si>
  <si>
    <t>奇幻/剧情/爱情</t>
  </si>
  <si>
    <t>tt0042627</t>
  </si>
  <si>
    <t>https://movie.douban.com/subject/1789542/</t>
  </si>
  <si>
    <t>古堡幽灵</t>
  </si>
  <si>
    <t>The Haunted Castle</t>
  </si>
  <si>
    <t>卡特·霍夫曼</t>
  </si>
  <si>
    <t>莉泽洛特·普尔韦尔/赫兹·巴尤曼恩</t>
  </si>
  <si>
    <t>奇幻/惊悚/喜剧</t>
  </si>
  <si>
    <t>tt0054337</t>
  </si>
  <si>
    <t>https://movie.douban.com/subject/2039691/</t>
  </si>
  <si>
    <t>化身博士</t>
  </si>
  <si>
    <t>Dr. Jekyll and Mr. Hyde</t>
  </si>
  <si>
    <t>维克多·弗莱明</t>
  </si>
  <si>
    <t>斯宾塞·屈塞/英格丽·褒曼/拉娜·特纳</t>
  </si>
  <si>
    <t>科幻/惊悚/恐怖</t>
  </si>
  <si>
    <t>tt0033553</t>
  </si>
  <si>
    <t>https://movie.douban.com/subject/1299880/</t>
  </si>
  <si>
    <t>南方之歌</t>
  </si>
  <si>
    <t>Song of the South</t>
  </si>
  <si>
    <t>哈维·福斯特/威尔弗雷德·杰克逊</t>
  </si>
  <si>
    <t>鲍比·德里斯科尔/卢安娜·帕滕</t>
  </si>
  <si>
    <t>奇幻/动画/冒险</t>
  </si>
  <si>
    <t>tt0038969</t>
  </si>
  <si>
    <t>https://movie.douban.com/subject/1297352/</t>
  </si>
  <si>
    <t>阿里巴巴</t>
  </si>
  <si>
    <t>Ali Baba et les quarante voleurs</t>
  </si>
  <si>
    <t>雅克·贝克</t>
  </si>
  <si>
    <t>费南代尔/迪埃泰·博尔什/埃德蒙·雷迪森/恩里克·卡萨</t>
  </si>
  <si>
    <t>奇幻/传奇/喜剧</t>
  </si>
  <si>
    <t>tt0046695</t>
  </si>
  <si>
    <t>https://movie.douban.com/subject/1421900/</t>
  </si>
  <si>
    <t>七年之痒</t>
  </si>
  <si>
    <t>The Seven Year Itch</t>
  </si>
  <si>
    <t>玛丽莲·梦露/汤姆·艾维尔/伊夫林·凯耶斯/萨尼·塔弗茨/罗伯特·斯特劳斯</t>
  </si>
  <si>
    <t>喜剧/爱情/奇幻</t>
  </si>
  <si>
    <t>tt0048605</t>
  </si>
  <si>
    <t>https://movie.douban.com/subject/1294379/</t>
  </si>
  <si>
    <t>鬼魂西行</t>
  </si>
  <si>
    <t>The Ghost Goes West</t>
  </si>
  <si>
    <t>雷内·克莱尔</t>
  </si>
  <si>
    <t>罗伯特·多纳特/让·帕克/尤金·佩里特</t>
  </si>
  <si>
    <t>奇幻/喜剧/讽刺</t>
  </si>
  <si>
    <t>tt0026406</t>
  </si>
  <si>
    <t>https://movie.douban.com/subject/1948170/</t>
  </si>
  <si>
    <t>海底擒谍</t>
  </si>
  <si>
    <t>Ori okeanis saidumloeba</t>
  </si>
  <si>
    <t>皮皮纳什维里</t>
  </si>
  <si>
    <t>斯托列洛夫/弗拉季洛夫/杜布洛特渥尔斯基/彼洛果夫/果洛瓦诺夫</t>
  </si>
  <si>
    <t>科幻/惊悚/冒险/谍战</t>
  </si>
  <si>
    <t>tt0049828</t>
  </si>
  <si>
    <t>https://movie.douban.com/subject/3530148/</t>
  </si>
  <si>
    <t>海盗女王</t>
  </si>
  <si>
    <t>La Venere dei pirati</t>
  </si>
  <si>
    <t>意大利/西德</t>
  </si>
  <si>
    <t>马洛·卡斯达</t>
  </si>
  <si>
    <t>唐·默里/唐纳德·休斯敦/安德鲁·克尔</t>
  </si>
  <si>
    <t>tt0054222</t>
  </si>
  <si>
    <t>https://movie.douban.com/subject/5059777/</t>
  </si>
  <si>
    <t>海宫艳盗/海盗双雄</t>
  </si>
  <si>
    <t>Against All Flags</t>
  </si>
  <si>
    <t>乔治·舍曼</t>
  </si>
  <si>
    <t>安东尼·奎恩/埃罗尔·弗林/玛琳·奥哈拉</t>
  </si>
  <si>
    <t>tt0044333</t>
  </si>
  <si>
    <t>https://movie.douban.com/subject/4144319/</t>
  </si>
  <si>
    <t>梦幻世界/蓬岛仙舞</t>
  </si>
  <si>
    <t>Brigadoon</t>
  </si>
  <si>
    <t>文森特·明奈利</t>
  </si>
  <si>
    <t>文森特·明奈利/范·强生/赛德·查里斯/艾伦·杰伊·勒纳</t>
  </si>
  <si>
    <t>爱情/歌舞/奇幻</t>
  </si>
  <si>
    <t>tt0046807</t>
  </si>
  <si>
    <t>https://movie.douban.com/subject/1293939/</t>
  </si>
  <si>
    <t>珍妮的画像</t>
  </si>
  <si>
    <t>Portrait of Jennie</t>
  </si>
  <si>
    <t>威廉·迪亚特尔</t>
  </si>
  <si>
    <t>珍妮弗·琼斯/约瑟夫·科顿/埃塞尔·巴里摩尔</t>
  </si>
  <si>
    <t>剧情/悬疑/奇幻</t>
  </si>
  <si>
    <t>tt0040705</t>
  </si>
  <si>
    <t>https://movie.douban.com/subject/1292509/</t>
  </si>
  <si>
    <t>欢乐满人间</t>
  </si>
  <si>
    <t>Mary Poppins</t>
  </si>
  <si>
    <t>朱莉·安德鲁斯/迪克·范·戴克/大卫·汤姆林森</t>
  </si>
  <si>
    <t>喜剧/歌舞/奇幻</t>
  </si>
  <si>
    <t>tt0058331</t>
  </si>
  <si>
    <t>https://movie.douban.com/subject/1292658/</t>
  </si>
  <si>
    <t>修女约安娜</t>
  </si>
  <si>
    <t>Matka Joanna od aniolow</t>
  </si>
  <si>
    <t>耶尔齐·卡瓦莱洛维奇</t>
  </si>
  <si>
    <t>卢茜娜·温尼斯卡/米奇斯瓦夫·弗伊特/安娜·齐皮勒夫斯卡</t>
  </si>
  <si>
    <t>奇幻/惊悚/恐怖</t>
  </si>
  <si>
    <t>tt0055153</t>
  </si>
  <si>
    <t>https://movie.douban.com/subject/1421818/</t>
  </si>
  <si>
    <t>巴格达大盗</t>
  </si>
  <si>
    <t>The Thief of Bagdad</t>
  </si>
  <si>
    <t>路德维希·伯杰/迈克尔·鲍威尔/蒂姆·威伦</t>
  </si>
  <si>
    <t>康拉德·维德/萨/菩/琼·杜普雷斯</t>
  </si>
  <si>
    <t>奇幻/冒险/传奇</t>
  </si>
  <si>
    <t>tt0033152</t>
  </si>
  <si>
    <t>https://movie.douban.com/subject/1293444/</t>
  </si>
  <si>
    <t>米兰的奇迹</t>
  </si>
  <si>
    <t>Miracle in Milan</t>
  </si>
  <si>
    <t>维托里奥·德·西卡</t>
  </si>
  <si>
    <t>恰玛·克瑞姆悌克/法郎西斯哥·克里斯萨诺/保罗·斯陶帕</t>
  </si>
  <si>
    <t>7.9/7.7</t>
  </si>
  <si>
    <t>剧情/喜剧/奇幻</t>
  </si>
  <si>
    <t>tt0043809</t>
  </si>
  <si>
    <t>https://movie.douban.com/subject/1303578/</t>
  </si>
  <si>
    <t>魔鬼的深渊</t>
  </si>
  <si>
    <t>The Devil's Ravine</t>
  </si>
  <si>
    <t>让·米哈伊尔</t>
  </si>
  <si>
    <t>达娜·科姆尼亚/斯特凡·丘博塔拉苏</t>
  </si>
  <si>
    <t>tt0141784</t>
  </si>
  <si>
    <t>https://movie.douban.com/subject/5104298/</t>
  </si>
  <si>
    <t>骄傲的公主</t>
  </si>
  <si>
    <t>Proud Princess</t>
  </si>
  <si>
    <t>B·哲曼</t>
  </si>
  <si>
    <t>V·拉斯/A·弗拉诺娃/ST·涅伊曼</t>
  </si>
  <si>
    <t>剧情/爱情/奇幻</t>
  </si>
  <si>
    <t>tt0191383</t>
  </si>
  <si>
    <t>https://movie.douban.com/subject/3204865/</t>
  </si>
  <si>
    <t>柯儿趣游记</t>
  </si>
  <si>
    <t>Honzíkova cesta</t>
  </si>
  <si>
    <t>米兰·沃斯米克</t>
  </si>
  <si>
    <t>兹登卡·巴尔多娃</t>
  </si>
  <si>
    <t>奇幻/少儿/剧情</t>
  </si>
  <si>
    <t>tt0049327</t>
  </si>
  <si>
    <t>https://movie.douban.com/subject/10739038/</t>
  </si>
  <si>
    <t>毁灭的发明</t>
  </si>
  <si>
    <t>A Deadly Invention</t>
  </si>
  <si>
    <t>卡雷尔·泽曼</t>
  </si>
  <si>
    <t>卢布·托科斯/阿内斯特·纳夫拉蒂尔/摩洛斯拉夫·霍卢布</t>
  </si>
  <si>
    <t>7.9/7.5</t>
  </si>
  <si>
    <t>科幻/名著/名片</t>
  </si>
  <si>
    <t>tt0052374</t>
  </si>
  <si>
    <t>https://movie.douban.com/subject/1940670/</t>
  </si>
  <si>
    <t>在水平线上</t>
  </si>
  <si>
    <t>Otvad horizonta</t>
  </si>
  <si>
    <t>埃琳娜·赫拉诺娃/柳博米尔·基塞利奇基</t>
  </si>
  <si>
    <t>tt0342862</t>
  </si>
  <si>
    <t>https://movie.douban.com/subject/5121634/</t>
  </si>
  <si>
    <t>丁丁历险记</t>
  </si>
  <si>
    <t>Tintin et le mystère de la Toison d'Or</t>
  </si>
  <si>
    <t>比利时/法国</t>
  </si>
  <si>
    <t>让-雅克·维恩</t>
  </si>
  <si>
    <t>让-皮埃尔塔尔博特/乔治·威尔逊/乔治·洛里奥特</t>
  </si>
  <si>
    <t>tt0055526</t>
  </si>
  <si>
    <t>https://movie.douban.com/subject/1393480/</t>
  </si>
  <si>
    <t>刺猬和友谊</t>
  </si>
  <si>
    <t>Die Igelfreundschaft</t>
  </si>
  <si>
    <t>东德/捷克斯洛伐克</t>
  </si>
  <si>
    <t>赫尔曼·佐什</t>
  </si>
  <si>
    <t>卢茨·曼克/奥托·迪里希斯</t>
  </si>
  <si>
    <t>剧情/奇幻/儿童</t>
  </si>
  <si>
    <t>tt0176837</t>
  </si>
  <si>
    <t>https://movie.douban.com/subject/25880144/</t>
  </si>
  <si>
    <t>小勇士历险记</t>
  </si>
  <si>
    <t>Peter und der Riese/Kekec</t>
  </si>
  <si>
    <t>乔兹·盖尔</t>
  </si>
  <si>
    <t>洛泽·波托卡尔/弗兰茨·普雷塞特尼克</t>
  </si>
  <si>
    <t>奇幻/冒险</t>
  </si>
  <si>
    <t>tt0043703</t>
  </si>
  <si>
    <t>https://movie.douban.com/subject/5065775/</t>
  </si>
  <si>
    <t>大力神在纽约</t>
  </si>
  <si>
    <t>Hercules in New York</t>
  </si>
  <si>
    <t>亚瑟·艾伦·塞德尔曼</t>
  </si>
  <si>
    <t>阿诺·施瓦辛格/阿诺德·斯唐</t>
  </si>
  <si>
    <t>喜剧/动作/奇幻</t>
  </si>
  <si>
    <t>tt0065832</t>
  </si>
  <si>
    <t>https://movie.douban.com/subject/1296820/</t>
  </si>
  <si>
    <t>环游海底世界/纵横七洲洋</t>
  </si>
  <si>
    <t>Around the World Under the Sea</t>
  </si>
  <si>
    <t>安德鲁·马顿</t>
  </si>
  <si>
    <t>劳埃德·布里吉斯/雪莉·伊顿/布莱恩·凯利/大卫·麦考姆</t>
  </si>
  <si>
    <t>tt0060126</t>
  </si>
  <si>
    <t>https://movie.douban.com/subject/5057785/</t>
  </si>
  <si>
    <t>来自天空的威胁</t>
  </si>
  <si>
    <t>Heaven on One's Head</t>
  </si>
  <si>
    <t>希安比</t>
  </si>
  <si>
    <t>马塞尔·博祖菲/贝尔纳·弗雷松</t>
  </si>
  <si>
    <t>中配中字</t>
  </si>
  <si>
    <t>惊悚/冒险/科幻</t>
  </si>
  <si>
    <t>tt0059035</t>
  </si>
  <si>
    <t>https://movie.douban.com/subject/4366176/</t>
  </si>
  <si>
    <t>达莱克斯入侵地球</t>
  </si>
  <si>
    <t>Daleks' Invasion Earth: 2150 A.D.</t>
  </si>
  <si>
    <t>戈登·弗莱明</t>
  </si>
  <si>
    <t>彼得·库欣/伯纳德·克理宾斯</t>
  </si>
  <si>
    <t>tt0060278</t>
  </si>
  <si>
    <t>https://movie.douban.com/subject/1829198/</t>
  </si>
  <si>
    <t>我们是奇迹的产儿/神童</t>
  </si>
  <si>
    <t>Das Wirtshaus im Spessart</t>
  </si>
  <si>
    <t>库尔特·霍夫曼</t>
  </si>
  <si>
    <t>莉泽洛特·普尔韦尔/卡洛斯·汤普森</t>
  </si>
  <si>
    <t>喜剧/冒险/奇幻/歌舞</t>
  </si>
  <si>
    <t>tt0052400</t>
  </si>
  <si>
    <t>https://movie.douban.com/subject/3411844/</t>
  </si>
  <si>
    <t>蜜月</t>
  </si>
  <si>
    <t>Medovyy mesyats</t>
  </si>
  <si>
    <t>H·柯谢维洛娃</t>
  </si>
  <si>
    <t>Л·卡沙特吉娜/П·卡道奇尼科夫</t>
  </si>
  <si>
    <t>喜剧/爱情</t>
  </si>
  <si>
    <t>tt0049489</t>
  </si>
  <si>
    <t>https://movie.douban.com/subject/5061407/</t>
  </si>
  <si>
    <t>晨鸟</t>
  </si>
  <si>
    <t>The Early Bird</t>
  </si>
  <si>
    <t>罗伯特·艾舍尔</t>
  </si>
  <si>
    <t>诺曼·怀斯/爱德华·查普曼/杰瑞·德斯蒙德</t>
  </si>
  <si>
    <t>tt0059143</t>
  </si>
  <si>
    <t>https://movie.douban.com/subject/2970146/</t>
  </si>
  <si>
    <t>碧云天</t>
  </si>
  <si>
    <t>Blue Skies</t>
  </si>
  <si>
    <t>斯图尔特·海斯勒</t>
  </si>
  <si>
    <t>平·克劳斯贝/弗雷德·阿斯泰尔/琼·考尔菲尔德</t>
  </si>
  <si>
    <t>喜剧/爱情/歌舞</t>
  </si>
  <si>
    <t>tt0038370</t>
  </si>
  <si>
    <t>https://movie.douban.com/subject/1299757/</t>
  </si>
  <si>
    <t>樱花恋</t>
  </si>
  <si>
    <t>Sayonara</t>
  </si>
  <si>
    <t>乔舒亚·洛根</t>
  </si>
  <si>
    <t>马龙·白兰度/帕特里夏·欧文斯/莱德·巴顿斯</t>
  </si>
  <si>
    <t>tt0050933</t>
  </si>
  <si>
    <t>https://movie.douban.com/subject/1295355/</t>
  </si>
  <si>
    <t>雨中曲</t>
  </si>
  <si>
    <t>Singin' in the Rain</t>
  </si>
  <si>
    <t>斯坦利·多南/吉恩·凯利</t>
  </si>
  <si>
    <t>吉恩·凯利/唐纳德·奥康纳/黛比·雷诺斯</t>
  </si>
  <si>
    <t>tt0045152</t>
  </si>
  <si>
    <t>https://movie.douban.com/subject/1293460/</t>
  </si>
  <si>
    <t>姑娘们</t>
  </si>
  <si>
    <t>Devchata</t>
  </si>
  <si>
    <t>尤里·丘尔金</t>
  </si>
  <si>
    <t>纳德日达·鲁勉采娃/尼古拉·雷布尼科夫</t>
  </si>
  <si>
    <t>tt0134614</t>
  </si>
  <si>
    <t>https://movie.douban.com/subject/3531073/</t>
  </si>
  <si>
    <t>运虎记</t>
  </si>
  <si>
    <t>Striped Trip</t>
  </si>
  <si>
    <t>弗拉基米尔·费廷</t>
  </si>
  <si>
    <t>阿列克谢·格里波夫/伊万·德米特里耶夫</t>
  </si>
  <si>
    <t>7.7/7.4</t>
  </si>
  <si>
    <t>动作/喜剧/冒险</t>
  </si>
  <si>
    <t>tt0056357</t>
  </si>
  <si>
    <t>https://movie.douban.com/subject/1780342/</t>
  </si>
  <si>
    <t>暴风雪</t>
  </si>
  <si>
    <t>Metel</t>
  </si>
  <si>
    <t>弗拉基米尔·巴索夫</t>
  </si>
  <si>
    <t>奥列格·维多夫/瓦莲京娜·季托娃</t>
  </si>
  <si>
    <t>8.0/7.0</t>
  </si>
  <si>
    <t>tt0058346</t>
  </si>
  <si>
    <t>https://movie.douban.com/subject/4801225/</t>
  </si>
  <si>
    <t>暴风雨</t>
  </si>
  <si>
    <t>Aandhiyan</t>
  </si>
  <si>
    <t>切丹·阿南德</t>
  </si>
  <si>
    <t>戴夫·安南/宁米/卡尔帕娜·卡尔蒂克</t>
  </si>
  <si>
    <t>剧情/爱情/歌舞</t>
  </si>
  <si>
    <t>tt0154106</t>
  </si>
  <si>
    <t>https://movie.douban.com/subject/5101894/</t>
  </si>
  <si>
    <t>生死恋</t>
  </si>
  <si>
    <t>愛と死</t>
  </si>
  <si>
    <t>中村登</t>
  </si>
  <si>
    <t>横内正/栗原小卷/新克利</t>
  </si>
  <si>
    <t>tt7645928</t>
  </si>
  <si>
    <t>https://movie.douban.com/subject/1484239/</t>
  </si>
  <si>
    <t>毕业生</t>
  </si>
  <si>
    <t>The Graduate</t>
  </si>
  <si>
    <t>迈克·尼科尔斯</t>
  </si>
  <si>
    <t>安妮·班克罗夫特/达斯汀·霍夫曼/凯瑟琳·罗斯</t>
  </si>
  <si>
    <t>8.0/8.2</t>
  </si>
  <si>
    <t>剧情/爱情/喜剧</t>
  </si>
  <si>
    <t>tt0061722</t>
  </si>
  <si>
    <t>https://movie.douban.com/subject/1292271/</t>
  </si>
  <si>
    <t>小妇人</t>
  </si>
  <si>
    <t>Little Women</t>
  </si>
  <si>
    <t>茂文·勒鲁瓦</t>
  </si>
  <si>
    <t>琼·阿利森/彼特·劳福德/伊丽莎白·泰勒</t>
  </si>
  <si>
    <t>8.2/7.3</t>
  </si>
  <si>
    <t>剧情/家庭/爱情</t>
  </si>
  <si>
    <t>tt0041594</t>
  </si>
  <si>
    <t>https://movie.douban.com/subject/1296264/</t>
  </si>
  <si>
    <t>人世间</t>
  </si>
  <si>
    <t>Insaan aur Aadmi</t>
  </si>
  <si>
    <t>沙巴·基兰维</t>
  </si>
  <si>
    <t>泽巴/穆罕默德·阿里</t>
  </si>
  <si>
    <t>tt14230354</t>
  </si>
  <si>
    <t>https://movie.douban.com/subject/10465147/</t>
  </si>
  <si>
    <t>青春恋/欢乐人家</t>
  </si>
  <si>
    <t>Home in Indiana</t>
  </si>
  <si>
    <t>沃尔特·布伦南/朗·麦克卡利斯特</t>
  </si>
  <si>
    <t>tt0036926</t>
  </si>
  <si>
    <t>https://movie.douban.com/subject/1296492/</t>
  </si>
  <si>
    <t>老处女/兰闺春梦</t>
  </si>
  <si>
    <t>Now, Voyager</t>
  </si>
  <si>
    <t>欧文·拉帕尔</t>
  </si>
  <si>
    <t>贝蒂·戴维斯/保罗·亨雷德/克劳德·雷恩斯</t>
  </si>
  <si>
    <t>7.6/7.9</t>
  </si>
  <si>
    <t>tt0035140</t>
  </si>
  <si>
    <t>https://movie.douban.com/subject/1294710/</t>
  </si>
  <si>
    <t>艳阳天/夏日时光</t>
  </si>
  <si>
    <t>Summertime</t>
  </si>
  <si>
    <t>大卫·里恩</t>
  </si>
  <si>
    <t>凯瑟琳·赫本/罗萨诺·布拉齐/伊莎·米兰达</t>
  </si>
  <si>
    <t>tt0048673</t>
  </si>
  <si>
    <t>https://movie.douban.com/subject/1293491/</t>
  </si>
  <si>
    <t>旅行者·上部</t>
  </si>
  <si>
    <t>Munimji</t>
  </si>
  <si>
    <t>苏博德·穆克尔吉</t>
  </si>
  <si>
    <t>戴夫·安南</t>
  </si>
  <si>
    <t>tt0048395</t>
  </si>
  <si>
    <t>https://movie.douban.com/subject/5061822/</t>
  </si>
  <si>
    <t>旅行者·下部</t>
  </si>
  <si>
    <t>tt0048395-1</t>
  </si>
  <si>
    <t>流浪者·上部</t>
  </si>
  <si>
    <t>Awaara</t>
  </si>
  <si>
    <t>拉兹·卡普尔</t>
  </si>
  <si>
    <t>拉兹·卡普尔/纳尔吉丝</t>
  </si>
  <si>
    <t>tt0043306</t>
  </si>
  <si>
    <t>https://movie.douban.com/subject/1291865/</t>
  </si>
  <si>
    <t>流浪者·下部</t>
  </si>
  <si>
    <t>tt0043306-1</t>
  </si>
  <si>
    <t>春香传·上部</t>
  </si>
  <si>
    <t>Chunhyangjeon</t>
  </si>
  <si>
    <t>俞元俊/尹龙奎</t>
  </si>
  <si>
    <t>金英淑/崔顺奎</t>
  </si>
  <si>
    <t>名著/名片/爱情/音乐</t>
  </si>
  <si>
    <t>tt2199671</t>
  </si>
  <si>
    <t>https://movie.douban.com/subject/4154630/</t>
  </si>
  <si>
    <t>春香传·下部</t>
  </si>
  <si>
    <t>tt2199671-1</t>
  </si>
  <si>
    <t>俏红娘·上部</t>
  </si>
  <si>
    <t>Hello, Dolly!</t>
  </si>
  <si>
    <t>吉恩·凯利</t>
  </si>
  <si>
    <t>芭芭拉·史翠珊/沃尔特·马修/路易斯·阿姆斯特朗</t>
  </si>
  <si>
    <t>tt0064418</t>
  </si>
  <si>
    <t>https://movie.douban.com/subject/1293094/</t>
  </si>
  <si>
    <t>俏红娘·下部</t>
  </si>
  <si>
    <t>tt0064418-1</t>
  </si>
  <si>
    <t>柏林情话</t>
  </si>
  <si>
    <t>Eine Berliner Romanze</t>
  </si>
  <si>
    <t>格哈德·克莱因</t>
  </si>
  <si>
    <t>乌尔里希·登</t>
  </si>
  <si>
    <t>tt0048997</t>
  </si>
  <si>
    <t>https://movie.douban.com/subject/24321013/</t>
  </si>
  <si>
    <t>坠入爱河</t>
  </si>
  <si>
    <t>State Fair</t>
  </si>
  <si>
    <t>沃尔特·朗</t>
  </si>
  <si>
    <t>珍妮·克雷恩/达纳·安德鲁斯/迪克·海默斯</t>
  </si>
  <si>
    <t>配音/中字</t>
  </si>
  <si>
    <t>爱情/喜剧/歌舞</t>
  </si>
  <si>
    <t>tt0038116</t>
  </si>
  <si>
    <t>https://movie.douban.com/subject/1292544/</t>
  </si>
  <si>
    <t>花都艳舞</t>
  </si>
  <si>
    <t>An American in Paris</t>
  </si>
  <si>
    <t>吉恩·凯利/莱斯利·卡伦/尼娜·弗彻</t>
  </si>
  <si>
    <t>7.0/7.2</t>
  </si>
  <si>
    <t>剧情/歌舞/爱情</t>
  </si>
  <si>
    <t>tt0043278</t>
  </si>
  <si>
    <t>https://movie.douban.com/subject/1316522/</t>
  </si>
  <si>
    <t>出水芙蓉</t>
  </si>
  <si>
    <t>Escuela de sirenas</t>
  </si>
  <si>
    <t>雷德·斯克尔顿/埃丝特·威廉斯</t>
  </si>
  <si>
    <t>喜剧/歌舞/爱情</t>
  </si>
  <si>
    <t>tt0036628</t>
  </si>
  <si>
    <t>https://movie.douban.com/subject/1305158/</t>
  </si>
  <si>
    <t>一曲难忘</t>
  </si>
  <si>
    <t>A Song to Remember</t>
  </si>
  <si>
    <t>查尔斯·维多</t>
  </si>
  <si>
    <t>保罗·穆尼/梅尔·奥勃朗/柯纳·王尔德</t>
  </si>
  <si>
    <t>剧情/音乐/传记</t>
  </si>
  <si>
    <t>tt0038104</t>
  </si>
  <si>
    <t>https://movie.douban.com/subject/1295583/</t>
  </si>
  <si>
    <t>驯虎女郎</t>
  </si>
  <si>
    <t>Ukrotitelnitsa tigrov</t>
  </si>
  <si>
    <t>亚历山大·伊凡诺夫斯基/娜齐达·柯舍维洛瓦娃</t>
  </si>
  <si>
    <t>柳德米拉·卡莎特吉娜/帕维尔·卡道奇尼科夫</t>
  </si>
  <si>
    <t>喜剧/爱情/冒险</t>
  </si>
  <si>
    <t>tt0047628</t>
  </si>
  <si>
    <t>https://movie.douban.com/subject/2241692/</t>
  </si>
  <si>
    <t>罗马假日</t>
  </si>
  <si>
    <t>Roman Holiday</t>
  </si>
  <si>
    <t>奥黛丽·赫本/格利高里·派克/埃迪·艾伯特</t>
  </si>
  <si>
    <t>9.0/8.0</t>
  </si>
  <si>
    <t>tt0046250</t>
  </si>
  <si>
    <t>https://movie.douban.com/subject/1293839/</t>
  </si>
  <si>
    <t>鸳梦重温</t>
  </si>
  <si>
    <t>Random Harvest</t>
  </si>
  <si>
    <t>罗纳德·考尔曼/葛丽亚·嘉逊</t>
  </si>
  <si>
    <t>tt0035238</t>
  </si>
  <si>
    <t>https://movie.douban.com/subject/1293695/</t>
  </si>
  <si>
    <t>爱情故事</t>
  </si>
  <si>
    <t>Love Story</t>
  </si>
  <si>
    <t>阿瑟·希勒</t>
  </si>
  <si>
    <t>艾丽·麦古奥/瑞安·奥尼尔</t>
  </si>
  <si>
    <t>tt0066011</t>
  </si>
  <si>
    <t>https://movie.douban.com/subject/1294768/</t>
  </si>
  <si>
    <t>空谷芳草</t>
  </si>
  <si>
    <t>The Valley of Decision</t>
  </si>
  <si>
    <t>泰·加尼特</t>
  </si>
  <si>
    <t>葛丽亚·嘉逊/格利高里·派克</t>
  </si>
  <si>
    <t>tt0038213</t>
  </si>
  <si>
    <t>https://movie.douban.com/subject/1295414/</t>
  </si>
  <si>
    <t>岳父大人</t>
  </si>
  <si>
    <t>Father of the Bride</t>
  </si>
  <si>
    <t>斯宾塞·屈塞/琼·贝内特</t>
  </si>
  <si>
    <t>tt0042451</t>
  </si>
  <si>
    <t>https://movie.douban.com/subject/1295301/</t>
  </si>
  <si>
    <t>封面女郎</t>
  </si>
  <si>
    <t>Cover Girl</t>
  </si>
  <si>
    <t>丽塔·海华斯/吉恩·凯利/李·鲍曼</t>
  </si>
  <si>
    <t>喜剧/冒险/歌舞</t>
  </si>
  <si>
    <t>tt0036723</t>
  </si>
  <si>
    <t>https://movie.douban.com/subject/1294288/</t>
  </si>
  <si>
    <t>挪威之歌</t>
  </si>
  <si>
    <t>Song of Norway</t>
  </si>
  <si>
    <t>安德鲁·L·斯通</t>
  </si>
  <si>
    <t>托拉夫·迈于斯塔/弗洛伦斯·汉德森</t>
  </si>
  <si>
    <t>音乐/歌舞/爱情/传记</t>
  </si>
  <si>
    <t>tt0066393</t>
  </si>
  <si>
    <t>https://movie.douban.com/subject/2352438/</t>
  </si>
  <si>
    <t>桃色公寓</t>
  </si>
  <si>
    <t>The Apartment</t>
  </si>
  <si>
    <t>杰克·莱蒙/雪莉·麦克雷恩/弗莱德·麦克莫瑞</t>
  </si>
  <si>
    <t>tt0053604</t>
  </si>
  <si>
    <t>https://movie.douban.com/subject/1394218/</t>
  </si>
  <si>
    <t>水上人家</t>
  </si>
  <si>
    <t>Houseboat</t>
  </si>
  <si>
    <t>梅尔韦尔·沙维尔森</t>
  </si>
  <si>
    <t>加里·格兰特/索菲娅·罗兰/玛莎·海尔</t>
  </si>
  <si>
    <t>喜剧/家庭/爱情</t>
  </si>
  <si>
    <t>tt0051745</t>
  </si>
  <si>
    <t>https://movie.douban.com/subject/1307944/</t>
  </si>
  <si>
    <t>真假公主</t>
  </si>
  <si>
    <t>Anastasia</t>
  </si>
  <si>
    <t>英格丽·褒曼/尤·伯连纳/海伦·海丝</t>
  </si>
  <si>
    <t>tt0048947</t>
  </si>
  <si>
    <t>https://movie.douban.com/subject/1418671/</t>
  </si>
  <si>
    <t>国王与我</t>
  </si>
  <si>
    <t>The King and I</t>
  </si>
  <si>
    <t>黛博拉·蔻儿/尤·伯连纳/丽塔·莫雷诺</t>
  </si>
  <si>
    <t>tt0049408</t>
  </si>
  <si>
    <t>https://movie.douban.com/subject/1297453/</t>
  </si>
  <si>
    <t>公民凯恩</t>
  </si>
  <si>
    <t>Citizen Kane</t>
  </si>
  <si>
    <t>奥逊·威尔斯</t>
  </si>
  <si>
    <t>奥逊·威尔斯/约瑟夫·科顿</t>
  </si>
  <si>
    <t>tt0033467</t>
  </si>
  <si>
    <t>https://movie.douban.com/subject/1292288/</t>
  </si>
  <si>
    <t>金粉世界</t>
  </si>
  <si>
    <t>Gigi</t>
  </si>
  <si>
    <t>莱斯莉·卡伦/莫里斯·舍瓦利耶/路易斯·乔丹</t>
  </si>
  <si>
    <t>tt0051658</t>
  </si>
  <si>
    <t>https://movie.douban.com/subject/1298127/</t>
  </si>
  <si>
    <t>湖畔春晓</t>
  </si>
  <si>
    <t>Man's Favorite Sport?</t>
  </si>
  <si>
    <t>霍华德·霍克斯</t>
  </si>
  <si>
    <t>罗克·赫德森/宝拉·普林蒂丝/玛利亚·珀丝齐</t>
  </si>
  <si>
    <t>tt0058324</t>
  </si>
  <si>
    <t>https://movie.douban.com/subject/1303551/</t>
  </si>
  <si>
    <t>彗星美人</t>
  </si>
  <si>
    <t>All About Eve</t>
  </si>
  <si>
    <t>约瑟夫·L·曼凯维奇</t>
  </si>
  <si>
    <t>贝蒂·戴维斯/安妮·巴克斯特/乔治·桑德斯</t>
  </si>
  <si>
    <t>tt0042192</t>
  </si>
  <si>
    <t>https://movie.douban.com/subject/1401385/</t>
  </si>
  <si>
    <t>罗马之恋</t>
  </si>
  <si>
    <t>Three Coins in the Fountain</t>
  </si>
  <si>
    <t>克利夫顿·韦伯/多萝西·麦克吉尔/简·皮特斯</t>
  </si>
  <si>
    <t>tt0047580</t>
  </si>
  <si>
    <t>https://movie.douban.com/subject/1297896/</t>
  </si>
  <si>
    <t>一夜风流</t>
  </si>
  <si>
    <t>It Happened One Night</t>
  </si>
  <si>
    <t>弗兰克·卡普拉</t>
  </si>
  <si>
    <t>克拉克·盖博/克劳黛·考尔白/沃尔特·康诺利</t>
  </si>
  <si>
    <t>tt0025316</t>
  </si>
  <si>
    <t>https://movie.douban.com/subject/1295684/</t>
  </si>
  <si>
    <t>魂断巴黎</t>
  </si>
  <si>
    <t>The Last Time I Saw Paris</t>
  </si>
  <si>
    <t>理查德·布鲁克斯</t>
  </si>
  <si>
    <t>伊丽莎白·泰勒/范·强生/唐娜·里德</t>
  </si>
  <si>
    <t>tt0047162</t>
  </si>
  <si>
    <t>https://movie.douban.com/subject/1292740/</t>
  </si>
  <si>
    <t>游龙戏凤</t>
  </si>
  <si>
    <t>The Prince and the Showgirl</t>
  </si>
  <si>
    <t>劳伦斯·奥利弗</t>
  </si>
  <si>
    <t>玛丽莲·梦露/劳伦斯·奥利弗/西碧尔·索恩迪克</t>
  </si>
  <si>
    <t>tt0050861</t>
  </si>
  <si>
    <t>https://movie.douban.com/subject/1297385/</t>
  </si>
  <si>
    <t>名花有主</t>
  </si>
  <si>
    <t>Send Me No Flowers</t>
  </si>
  <si>
    <t>罗克·赫德森/多丽丝·黛/托尼·兰德尔</t>
  </si>
  <si>
    <t>tt0058571</t>
  </si>
  <si>
    <t>https://movie.douban.com/subject/1300599/</t>
  </si>
  <si>
    <t>科隆上尉</t>
  </si>
  <si>
    <t>The Captain from Cologne</t>
  </si>
  <si>
    <t>埃尔温·格绍内克</t>
  </si>
  <si>
    <t>tt0049292</t>
  </si>
  <si>
    <t>https://movie.douban.com/subject/5061467/</t>
  </si>
  <si>
    <t>英俊少年</t>
  </si>
  <si>
    <t>Heintje: Once the Sun Will Be Shining Again</t>
  </si>
  <si>
    <t>汉斯·海因里希</t>
  </si>
  <si>
    <t>海因切·西蒙斯/海因茨·莱纳克/格林德·洛克</t>
  </si>
  <si>
    <t>剧情/音乐/家庭</t>
  </si>
  <si>
    <t>tt0064411</t>
  </si>
  <si>
    <t>https://movie.douban.com/subject/1428239/</t>
  </si>
  <si>
    <t>理想警察</t>
  </si>
  <si>
    <t>On the Beat</t>
  </si>
  <si>
    <t>诺曼·威兹德姆/珍妮弗·杰恩</t>
  </si>
  <si>
    <t>tt0056307</t>
  </si>
  <si>
    <t>https://movie.douban.com/subject/1775445/</t>
  </si>
  <si>
    <t>巫山梦断</t>
  </si>
  <si>
    <t>The End of the Affair</t>
  </si>
  <si>
    <t>黛博拉·蔻儿/约翰·米尔斯</t>
  </si>
  <si>
    <t>tt0048034</t>
  </si>
  <si>
    <t>https://movie.douban.com/subject/1294690/</t>
  </si>
  <si>
    <t>神象奇缘</t>
  </si>
  <si>
    <t>Haathi Mere Saathi</t>
  </si>
  <si>
    <t>M·A·蒂鲁姆厄姆</t>
  </si>
  <si>
    <t>拉杰·肯南/塔努嘉</t>
  </si>
  <si>
    <t>剧情/歌舞</t>
  </si>
  <si>
    <t>tt0272118</t>
  </si>
  <si>
    <t>https://movie.douban.com/subject/3059202/</t>
  </si>
  <si>
    <t>冷酷的心（1968年版）</t>
  </si>
  <si>
    <t>Corazón salvaje</t>
  </si>
  <si>
    <t>tt0061518</t>
  </si>
  <si>
    <t>https://movie.douban.com/subject/1305095/</t>
  </si>
  <si>
    <t>叶塞尼亚</t>
  </si>
  <si>
    <t>Yesenia</t>
  </si>
  <si>
    <t>阿尔弗雷多·克雷维纳</t>
  </si>
  <si>
    <t>杰奎琳·安德瑞/乔治·拉瓦特</t>
  </si>
  <si>
    <t>tt0245580</t>
  </si>
  <si>
    <t>https://movie.douban.com/subject/1307687/</t>
  </si>
  <si>
    <t>作贼心虚</t>
  </si>
  <si>
    <t>Afacerea Protar</t>
  </si>
  <si>
    <t>哈拉兰别·博罗什</t>
  </si>
  <si>
    <t>拉杜·贝利甘</t>
  </si>
  <si>
    <t>tt0048930</t>
  </si>
  <si>
    <t>https://movie.douban.com/subject/5061616/</t>
  </si>
  <si>
    <t>乱世冤家</t>
  </si>
  <si>
    <t>Les mariés de l'an deux</t>
  </si>
  <si>
    <t>法国/意大利/罗马尼亚</t>
  </si>
  <si>
    <t>让-保罗·贝尔蒙多/玛尔琳·若贝尔</t>
  </si>
  <si>
    <t>喜剧/冒险/爱情</t>
  </si>
  <si>
    <t>tt0067397</t>
  </si>
  <si>
    <t>https://movie.douban.com/subject/1427356/</t>
  </si>
  <si>
    <t>马尔卡塔/婴儿</t>
  </si>
  <si>
    <t>Malkata</t>
  </si>
  <si>
    <t>尼古拉·科拉波夫</t>
  </si>
  <si>
    <t>尼古拉·波波夫/伊万·迪莫夫</t>
  </si>
  <si>
    <t>tt0172766</t>
  </si>
  <si>
    <t>https://movie.douban.com/subject/5096699/</t>
  </si>
  <si>
    <t>寒夜情挑/间奏恋曲</t>
  </si>
  <si>
    <t>Intermezzo: A Love Story</t>
  </si>
  <si>
    <t>格雷戈里·拉托夫</t>
  </si>
  <si>
    <t>莱斯利·霍华德/英格丽·褒曼</t>
  </si>
  <si>
    <t>剧情/音乐/爱情</t>
  </si>
  <si>
    <t>tt0031491</t>
  </si>
  <si>
    <t>https://movie.douban.com/subject/1294021/</t>
  </si>
  <si>
    <t>纽约奇谈/曼哈坦故事</t>
  </si>
  <si>
    <t>Tales of Manhattan</t>
  </si>
  <si>
    <t>朱利安·杜维威尔</t>
  </si>
  <si>
    <t>查尔斯·博耶/丽塔·海华斯/金杰·罗杰斯</t>
  </si>
  <si>
    <t>7.8/7.3</t>
  </si>
  <si>
    <t>tt0035415</t>
  </si>
  <si>
    <t>https://movie.douban.com/subject/1301831/</t>
  </si>
  <si>
    <t>大兵的烦恼/军营蓝调</t>
  </si>
  <si>
    <t>G.I. Blues</t>
  </si>
  <si>
    <t>诺曼·陶罗格</t>
  </si>
  <si>
    <t>埃尔维斯·普雷斯利/朱丽叶特·普劳斯</t>
  </si>
  <si>
    <t>音乐/歌舞/爱情</t>
  </si>
  <si>
    <t>tt0053848</t>
  </si>
  <si>
    <t>https://movie.douban.com/subject/1295551/</t>
  </si>
  <si>
    <t>金主爸爸/十块美金</t>
  </si>
  <si>
    <t>Dollárpapa</t>
  </si>
  <si>
    <t>维克多·格特勒</t>
  </si>
  <si>
    <t>伊万·达瓦斯/约翰·德鲁</t>
  </si>
  <si>
    <t>tt0049151</t>
  </si>
  <si>
    <t>https://movie.douban.com/subject/25894292/</t>
  </si>
  <si>
    <t>争风吃醋/黄油烹饪</t>
  </si>
  <si>
    <t>La cuisine au beurre</t>
  </si>
  <si>
    <t>吉尔·格朗吉</t>
  </si>
  <si>
    <t>让-皮埃尔·佐拉/亨利·维尔伯特</t>
  </si>
  <si>
    <t>tt0056969</t>
  </si>
  <si>
    <t>https://movie.douban.com/subject/3604780/</t>
  </si>
  <si>
    <t>寻宝游戏/搜寻长筒靴</t>
  </si>
  <si>
    <t>Die Jagd nach dem Stiefel</t>
  </si>
  <si>
    <t>康拉德·佩佐德</t>
  </si>
  <si>
    <t>海因茨·施罗德</t>
  </si>
  <si>
    <t>剧情/冒险/儿童</t>
  </si>
  <si>
    <t>tt0056114</t>
  </si>
  <si>
    <t>https://movie.douban.com/subject/5059103/</t>
  </si>
  <si>
    <t>翠堤春晓/圆舞曲之王</t>
  </si>
  <si>
    <t>The Great Waltz</t>
  </si>
  <si>
    <t>朱利恩·杜维威尔</t>
  </si>
  <si>
    <t>费尔南·格拉韦/路易丝·赖纳</t>
  </si>
  <si>
    <t>音乐/爱情/传记</t>
  </si>
  <si>
    <t>tt0030202</t>
  </si>
  <si>
    <t>https://movie.douban.com/subject/1297476/</t>
  </si>
  <si>
    <t>旧恨新仇/令人发指的夜晚</t>
  </si>
  <si>
    <t>Nevjera</t>
  </si>
  <si>
    <t>V·浦加西茨</t>
  </si>
  <si>
    <t>M·诺波丽/M·席万诺维兹/V·司达许兹</t>
  </si>
  <si>
    <t>tt0174067</t>
  </si>
  <si>
    <t>https://movie.douban.com/subject/4038735/</t>
  </si>
  <si>
    <t>金发女郎/绅士喜爱金发女郎</t>
  </si>
  <si>
    <t>Gentlemen Prefer Blondes</t>
  </si>
  <si>
    <t>简·拉塞尔/玛丽莲·梦露</t>
  </si>
  <si>
    <t>7.8/7.2</t>
  </si>
  <si>
    <t>tt0045810</t>
  </si>
  <si>
    <t>https://movie.douban.com/subject/1294244/</t>
  </si>
  <si>
    <t>音乐之声·上部</t>
  </si>
  <si>
    <t>The Sound of Music</t>
  </si>
  <si>
    <t>朱莉·安德鲁斯/克里斯托弗·普卢默/理查德·海登</t>
  </si>
  <si>
    <t>9.0/8.7</t>
  </si>
  <si>
    <t>歌舞/爱情/剧情</t>
  </si>
  <si>
    <t>tt0059742</t>
  </si>
  <si>
    <t>https://movie.douban.com/subject/1294408/</t>
  </si>
  <si>
    <t>音乐之声·下部</t>
  </si>
  <si>
    <t>tt0059742-1</t>
  </si>
  <si>
    <t>戏王之王·上部</t>
  </si>
  <si>
    <t>The Greatest Show on Earth</t>
  </si>
  <si>
    <t>塞西尔·B·戴米尔</t>
  </si>
  <si>
    <t>詹姆斯·斯图尔特/查尔顿·赫斯顿/蓓蒂·赫顿</t>
  </si>
  <si>
    <t>tt0044672</t>
  </si>
  <si>
    <t>https://movie.douban.com/subject/1292730/</t>
  </si>
  <si>
    <t>戏王之王·下部</t>
  </si>
  <si>
    <t>tt0044672-1</t>
  </si>
  <si>
    <t>窈窕淑女·上部</t>
  </si>
  <si>
    <t>My Fair Lady</t>
  </si>
  <si>
    <t>奥黛丽·赫本/雷克斯·哈里森/斯坦利·霍洛威</t>
  </si>
  <si>
    <t>8.2/7.8</t>
  </si>
  <si>
    <t>tt0058385</t>
  </si>
  <si>
    <t>https://movie.douban.com/subject/1297965/</t>
  </si>
  <si>
    <t>窈窕淑女·下部</t>
  </si>
  <si>
    <t>tt0058385-1</t>
  </si>
  <si>
    <t>西区故事·上部</t>
  </si>
  <si>
    <t>West Side Story</t>
  </si>
  <si>
    <t>杰罗姆·罗宾斯/罗伯特·怀斯</t>
  </si>
  <si>
    <t>娜塔莉·伍德/理查德·贝梅尔/拉斯·坦布林</t>
  </si>
  <si>
    <t>tt0055614</t>
  </si>
  <si>
    <t>https://movie.douban.com/subject/1295225/</t>
  </si>
  <si>
    <t>西区故事·下部</t>
  </si>
  <si>
    <t>tt0055614-1</t>
  </si>
  <si>
    <t>幸福的生活</t>
  </si>
  <si>
    <t>Cossacks of the Kuban</t>
  </si>
  <si>
    <t>尼古拉·波戈金</t>
  </si>
  <si>
    <t>谢尔盖·卢克亚诺夫/玛琳娜·拉德尼娜/克拉拉·卢奇科</t>
  </si>
  <si>
    <t>剧情/喜剧/歌舞</t>
  </si>
  <si>
    <t>tt0041562</t>
  </si>
  <si>
    <t>https://movie.douban.com/subject/3214669/</t>
  </si>
  <si>
    <t>安东的爱情</t>
  </si>
  <si>
    <t>Est takoy paren</t>
  </si>
  <si>
    <t>B·伊夫钦科</t>
  </si>
  <si>
    <t>H·法捷耶娃/B·瓦西里耶夫/Ｈ·克拉奇科夫斯卡娅</t>
  </si>
  <si>
    <t>tt0314922</t>
  </si>
  <si>
    <t>https://movie.douban.com/subject/5127688/</t>
  </si>
  <si>
    <t>劳动与爱情</t>
  </si>
  <si>
    <t>Vysota</t>
  </si>
  <si>
    <t>亚扎尔·赫依</t>
  </si>
  <si>
    <t>Н·雷布尼阔夫/И·玛卡洛娃/Т·卡尔维奇·瓦洛阿/В·马克洛夫</t>
  </si>
  <si>
    <t>tt0051175</t>
  </si>
  <si>
    <t>https://movie.douban.com/subject/5060850/</t>
  </si>
  <si>
    <t>心儿在歌唱</t>
  </si>
  <si>
    <t>Sirtn e yergum</t>
  </si>
  <si>
    <t>я·科恰良</t>
  </si>
  <si>
    <t>А·阿依其相/Г·湟尔谢相/В·派派兹杨/П·奥加湟相</t>
  </si>
  <si>
    <t>音乐/剧情/爱情</t>
  </si>
  <si>
    <t>tt0049736</t>
  </si>
  <si>
    <t>https://movie.douban.com/subject/10769696/</t>
  </si>
  <si>
    <t>忠实的朋友</t>
  </si>
  <si>
    <t>True Friends</t>
  </si>
  <si>
    <t>米哈伊尔·普戈夫金/阿列克谢·格里波夫</t>
  </si>
  <si>
    <t>tt0047650</t>
  </si>
  <si>
    <t>https://movie.douban.com/subject/1463710/</t>
  </si>
  <si>
    <t>忠诚的考验</t>
  </si>
  <si>
    <t>Devotion</t>
  </si>
  <si>
    <t>伊·普里耶夫</t>
  </si>
  <si>
    <t>西·罗莫达诺夫/玛·拉迪尼娜/列·卡里斯/沃·托波尔柯夫</t>
  </si>
  <si>
    <t>tt0047992</t>
  </si>
  <si>
    <t>https://movie.douban.com/subject/5061985/</t>
  </si>
  <si>
    <t>伊万从军记</t>
  </si>
  <si>
    <t>Private Ivan</t>
  </si>
  <si>
    <t>И·鲁金斯基/И·古林/Б·卡涅夫斯基</t>
  </si>
  <si>
    <t>Л·哈里托诺夫/Т·彼莉特采儿/С·勃林尼科夫/Е·舒托夫</t>
  </si>
  <si>
    <t>tt0048639</t>
  </si>
  <si>
    <t>https://movie.douban.com/subject/5061732/</t>
  </si>
  <si>
    <t>郭林的前程</t>
  </si>
  <si>
    <t>Karyera Dimy Gorina</t>
  </si>
  <si>
    <t>弗伦泽·多夫拉蒂安/列夫·米尔斯基</t>
  </si>
  <si>
    <t>亚历山大·德米扬科/塔蒂亚娜·科努科娃</t>
  </si>
  <si>
    <t>tt0177880</t>
  </si>
  <si>
    <t>https://movie.douban.com/subject/10791489/</t>
  </si>
  <si>
    <t>愿嫁金龟婿</t>
  </si>
  <si>
    <t>How to Marry a Millionaire</t>
  </si>
  <si>
    <t>贝蒂·格拉布尔/玛丽莲·梦露/劳伦·白考尔</t>
  </si>
  <si>
    <t>tt0045891</t>
  </si>
  <si>
    <t>https://movie.douban.com/subject/1297415/</t>
  </si>
  <si>
    <t>倒霉的医生</t>
  </si>
  <si>
    <t>Doctor In Trouble</t>
  </si>
  <si>
    <t>莱斯利·菲利普/哈瑞·塞考姆/詹姆斯·罗伯逊</t>
  </si>
  <si>
    <t>冒险/喜剧</t>
  </si>
  <si>
    <t>tt0065648</t>
  </si>
  <si>
    <t>https://movie.douban.com/subject/1440210/</t>
  </si>
  <si>
    <t>公鸡奏鸣曲</t>
  </si>
  <si>
    <t>La coqueluche</t>
  </si>
  <si>
    <t>克里斯蒂安·保罗·阿里吉</t>
  </si>
  <si>
    <t>皮埃尔·里夏尔/米歇尔·加拉布吕</t>
  </si>
  <si>
    <t>tt0206659</t>
  </si>
  <si>
    <t>https://movie.douban.com/subject/5087983/</t>
  </si>
  <si>
    <t>金刚山姑娘</t>
  </si>
  <si>
    <t>Kumgang girl</t>
  </si>
  <si>
    <t>朱永设</t>
  </si>
  <si>
    <t>金福寿/刘源俊/文艺峰</t>
  </si>
  <si>
    <t>https://movie.douban.com/subject/5351756/</t>
  </si>
  <si>
    <t>皇帝进行曲</t>
  </si>
  <si>
    <t>Deutschmeister, Die</t>
  </si>
  <si>
    <t>奥地利</t>
  </si>
  <si>
    <t>恩斯特·马里希卡</t>
  </si>
  <si>
    <t>罗密·施奈德//玛格达·施奈德</t>
  </si>
  <si>
    <t>爱情/歌舞</t>
  </si>
  <si>
    <t>tt0047989</t>
  </si>
  <si>
    <t>https://movie.douban.com/subject/4040754/</t>
  </si>
  <si>
    <t>第九号病房</t>
  </si>
  <si>
    <t>A 9-es korterem</t>
  </si>
  <si>
    <t>卡罗利·马克</t>
  </si>
  <si>
    <t>苏莎·西蒙/尹姆勒·苏斯</t>
  </si>
  <si>
    <t>tt0047793</t>
  </si>
  <si>
    <t>https://movie.douban.com/subject/3313779/</t>
  </si>
  <si>
    <t>废品的报复</t>
  </si>
  <si>
    <t>A selejt bosszúja</t>
  </si>
  <si>
    <t>马顿·凯莱蒂</t>
  </si>
  <si>
    <t>迦南·拉塔巴尔/伊夫·拉特里奇</t>
  </si>
  <si>
    <t>7.6/7.1</t>
  </si>
  <si>
    <t>喜剧/短片</t>
  </si>
  <si>
    <t>tt0410568</t>
  </si>
  <si>
    <t>https://movie.douban.com/subject/1484005/</t>
  </si>
  <si>
    <t>皇帝的恩惠</t>
  </si>
  <si>
    <t>Tzarska milost</t>
  </si>
  <si>
    <t>斯特凡·苏查季耶夫</t>
  </si>
  <si>
    <t>伊万·迪莫夫/柳波米尔·博切夫斯基</t>
  </si>
  <si>
    <t>tt0346074</t>
  </si>
  <si>
    <t>https://movie.douban.com/subject/5120961/</t>
  </si>
  <si>
    <t>圣彼得的伞</t>
  </si>
  <si>
    <t>St. Peter's Umbrella</t>
  </si>
  <si>
    <t>捷克斯洛伐克/匈牙利</t>
  </si>
  <si>
    <t>F·彭</t>
  </si>
  <si>
    <t>S·彼奇/M·卡罗尔/M·迪列企克</t>
  </si>
  <si>
    <t>tt0052263</t>
  </si>
  <si>
    <t>https://movie.douban.com/subject/3432842/</t>
  </si>
  <si>
    <t>爱情的游戏/大演习</t>
  </si>
  <si>
    <t>The Grand Maneuver</t>
  </si>
  <si>
    <t>罗贝尔·勒贝亚尔</t>
  </si>
  <si>
    <t>tt0048133</t>
  </si>
  <si>
    <t>https://movie.douban.com/subject/1305189/</t>
  </si>
  <si>
    <t>海洋的故事/黑孩子</t>
  </si>
  <si>
    <t>Maximka</t>
  </si>
  <si>
    <t>维亚切斯拉夫·吉洪诺夫</t>
  </si>
  <si>
    <t>tt0044891</t>
  </si>
  <si>
    <t>https://movie.douban.com/subject/5065270/</t>
  </si>
  <si>
    <t>不朽的情侣/贝多芬传</t>
  </si>
  <si>
    <t>Beethoven's Great Love</t>
  </si>
  <si>
    <t>安妮·迪科/玛丽霍尔特</t>
  </si>
  <si>
    <t>tt0028438</t>
  </si>
  <si>
    <t>https://movie.douban.com/subject/1789554/</t>
  </si>
  <si>
    <t>女贼风流记/风流女窃</t>
  </si>
  <si>
    <t>Heartbeat</t>
  </si>
  <si>
    <t>山姆·伍德</t>
  </si>
  <si>
    <t>金杰·罗杰斯/让-皮埃尔·奥蒙特</t>
  </si>
  <si>
    <t>tt0038592</t>
  </si>
  <si>
    <t>https://movie.douban.com/subject/1456660/</t>
  </si>
  <si>
    <t>大鼻子情圣/风流剑侠</t>
  </si>
  <si>
    <t>Cyrano de Bergerac</t>
  </si>
  <si>
    <t>迈克尔·戈登</t>
  </si>
  <si>
    <t>何塞·费勒/玛拉·鲍尔斯/威廉·普林斯</t>
  </si>
  <si>
    <t>tt0042367</t>
  </si>
  <si>
    <t>https://movie.douban.com/subject/1293474/</t>
  </si>
  <si>
    <t>偷恋隔墙花/仙人掌花</t>
  </si>
  <si>
    <t>Cactus Flower</t>
  </si>
  <si>
    <t>吉恩·萨克斯</t>
  </si>
  <si>
    <t>沃尔特·马修/英格丽·褒曼</t>
  </si>
  <si>
    <t>tt0064117</t>
  </si>
  <si>
    <t>https://movie.douban.com/subject/1303362/</t>
  </si>
  <si>
    <t>雷恩的女儿/瑞安的女儿·上部</t>
  </si>
  <si>
    <t>Ryan's Daughter</t>
  </si>
  <si>
    <t>莎拉·米尔斯/罗伯特·米彻姆</t>
  </si>
  <si>
    <t>8.3/7.4</t>
  </si>
  <si>
    <t>tt0066319</t>
  </si>
  <si>
    <t>https://movie.douban.com/subject/1292210/</t>
  </si>
  <si>
    <t>雷恩的女儿/瑞安的女儿·下部</t>
  </si>
  <si>
    <t>tt0066319-1</t>
  </si>
  <si>
    <t>科佩尼克上尉</t>
  </si>
  <si>
    <t>The Captain from Köpenic</t>
  </si>
  <si>
    <t>海尔穆特·考特</t>
  </si>
  <si>
    <t>海·吕曼/马·黑尔德</t>
  </si>
  <si>
    <t>8.3/7.2</t>
  </si>
  <si>
    <t>tt0049293</t>
  </si>
  <si>
    <t>https://movie.douban.com/subject/2038391/</t>
  </si>
  <si>
    <t>天堂里的笑声</t>
  </si>
  <si>
    <t>Laughter in Paradise</t>
  </si>
  <si>
    <t>马里奥·次安皮</t>
  </si>
  <si>
    <t>阿拉斯塔尔·西姆/费·次普顿/比阿特丽斯·坎贝尔</t>
  </si>
  <si>
    <t>剧情/讽刺/喜剧</t>
  </si>
  <si>
    <t>tt0043727</t>
  </si>
  <si>
    <t>https://movie.douban.com/subject/1940686/</t>
  </si>
  <si>
    <t>圣地亚哥之行</t>
  </si>
  <si>
    <t>Un viaje a Santiago</t>
  </si>
  <si>
    <t>智利</t>
  </si>
  <si>
    <t>赫尔南·科雷亚</t>
  </si>
  <si>
    <t>切拉·博恩</t>
  </si>
  <si>
    <t>tt0240175</t>
  </si>
  <si>
    <t>https://movie.douban.com/subject/33425890/</t>
  </si>
  <si>
    <t>伊伦娜回家去</t>
  </si>
  <si>
    <t>Irena do domu!</t>
  </si>
  <si>
    <t>扬·费特克</t>
  </si>
  <si>
    <t>丽迪娅·维索卡/阿道夫·迪姆萨</t>
  </si>
  <si>
    <t>tt0048213</t>
  </si>
  <si>
    <t>https://movie.douban.com/subject/5061903/</t>
  </si>
  <si>
    <t>牧鹅少年马季</t>
  </si>
  <si>
    <t>Ludas Matyi</t>
  </si>
  <si>
    <t>卡曼·纳达斯迪/拉斯洛·兰迪</t>
  </si>
  <si>
    <t>伊姆雷·绍什/特丽·霍尔瓦什</t>
  </si>
  <si>
    <t>tt0041608</t>
  </si>
  <si>
    <t>https://movie.douban.com/subject/2996506/</t>
  </si>
  <si>
    <t>穿风衣的男人</t>
  </si>
  <si>
    <t>L'Homme à l'imperméable</t>
  </si>
  <si>
    <t>费南代尔/贝尔纳·布里埃/雅克·迪比</t>
  </si>
  <si>
    <t>惊悚/悬疑/喜剧</t>
  </si>
  <si>
    <t>tt0050519</t>
  </si>
  <si>
    <t>https://movie.douban.com/subject/1954914/</t>
  </si>
  <si>
    <t>歌星玛丽索尔/光的弧线</t>
  </si>
  <si>
    <t>Un rayo de luz</t>
  </si>
  <si>
    <t>西班牙</t>
  </si>
  <si>
    <t>路易斯·卢西亚</t>
  </si>
  <si>
    <t>玛丽索尔/安塞尔莫·杜阿尔特/玛丽亚·马霍尔</t>
  </si>
  <si>
    <t>tt0054233</t>
  </si>
  <si>
    <t>https://movie.douban.com/subject/5059767/</t>
  </si>
  <si>
    <t>调皮鬼历险记/传奇英雄</t>
  </si>
  <si>
    <t>Bold Adventure</t>
  </si>
  <si>
    <t>法国/德国</t>
  </si>
  <si>
    <t>尤里斯·伊文思/热拉尔·菲利普</t>
  </si>
  <si>
    <t>埃尔温·格绍内克/玛格·雷格尔</t>
  </si>
  <si>
    <t>tt0048970</t>
  </si>
  <si>
    <t>https://movie.douban.com/subject/3615208/</t>
  </si>
  <si>
    <t>蒂凡尼的早餐/珠光宝气</t>
  </si>
  <si>
    <t>Breakfast at Tiffany's</t>
  </si>
  <si>
    <t>布莱克·爱德华兹</t>
  </si>
  <si>
    <t>奥黛丽·赫本/乔治·佩帕德</t>
  </si>
  <si>
    <t>tt0054698</t>
  </si>
  <si>
    <t>https://movie.douban.com/subject/1325958/</t>
  </si>
  <si>
    <t>压路机和小提琴</t>
  </si>
  <si>
    <t>The Steamroller and the Violin</t>
  </si>
  <si>
    <t>安德烈·塔可夫斯基</t>
  </si>
  <si>
    <t>伊戈尔·福姆琴科/弗拉基米尔·扎曼斯基/玛丽娜·阿朱别伊</t>
  </si>
  <si>
    <t>8.6/7.4</t>
  </si>
  <si>
    <t>剧情/音乐</t>
  </si>
  <si>
    <t>tt0053987</t>
  </si>
  <si>
    <t>https://movie.douban.com/subject/1308609/</t>
  </si>
  <si>
    <t>我们好像见过面</t>
  </si>
  <si>
    <t>My s vami gde-to vstrechalis</t>
  </si>
  <si>
    <t>尼古拉·多斯塔尔/安德烈·图提什金</t>
  </si>
  <si>
    <t>阿卡迪·拉金/玛丽亚·米罗诺娃</t>
  </si>
  <si>
    <t>tt0168083</t>
  </si>
  <si>
    <t>https://movie.douban.com/subject/5098141/</t>
  </si>
  <si>
    <t>百货商店的秘密</t>
  </si>
  <si>
    <t>Za vitrinoy univermaga</t>
  </si>
  <si>
    <t>萨姆松·萨姆索诺夫</t>
  </si>
  <si>
    <t>H·密德维杰娃/阿纳托利·库兹涅佐夫</t>
  </si>
  <si>
    <t>tt0166887</t>
  </si>
  <si>
    <t>https://movie.douban.com/subject/23775800/</t>
  </si>
  <si>
    <t>没有说完的故事</t>
  </si>
  <si>
    <t>Neokonchennaya povest</t>
  </si>
  <si>
    <t>С·捷列维扬斯基</t>
  </si>
  <si>
    <t>С·吉阿辛托娃/С·帮达尔丘克/Э·贝斯特里茨卡娅</t>
  </si>
  <si>
    <t>tt0048419</t>
  </si>
  <si>
    <t>https://movie.douban.com/subject/24526068/</t>
  </si>
  <si>
    <t>在法国的壁炉旁</t>
  </si>
  <si>
    <t>At A French Fireside</t>
  </si>
  <si>
    <t>库尔特·梅切格</t>
  </si>
  <si>
    <t>玛丽安娜·温舍尔/格里·沃尔夫</t>
  </si>
  <si>
    <t>tt0055748</t>
  </si>
  <si>
    <t>https://movie.douban.com/subject/5059232/</t>
  </si>
  <si>
    <t>一个傻瓜在巴黎</t>
  </si>
  <si>
    <t>Un idiot à Paris</t>
  </si>
  <si>
    <t>塞吉·科波尔</t>
  </si>
  <si>
    <t>达尼·卡雷尔/让·勒费弗尔</t>
  </si>
  <si>
    <t>tt0155755</t>
  </si>
  <si>
    <t>https://movie.douban.com/subject/5101374/</t>
  </si>
  <si>
    <t>猜猜谁来吃晚餐</t>
  </si>
  <si>
    <t>Guess Who's Coming to Dinner</t>
  </si>
  <si>
    <t>斯宾塞·屈塞/西德尼·波蒂埃/凯瑟琳·赫本</t>
  </si>
  <si>
    <t>tt0061735</t>
  </si>
  <si>
    <t>https://movie.douban.com/subject/1293688/</t>
  </si>
  <si>
    <t>马歇尔，欢迎你</t>
  </si>
  <si>
    <t>Bienvenido Mister Marshall</t>
  </si>
  <si>
    <t>路易斯·加西亚·贝尔兰加</t>
  </si>
  <si>
    <t>马诺洛·莫兰/洛丽塔·塞维利亚</t>
  </si>
  <si>
    <t>7.7/8.0</t>
  </si>
  <si>
    <t>tt0045554</t>
  </si>
  <si>
    <t>https://movie.douban.com/subject/1727277/</t>
  </si>
  <si>
    <t>脱下黑袍的牧师</t>
  </si>
  <si>
    <t>Doucement les basses</t>
  </si>
  <si>
    <t>阿兰·德龙/保罗·默里斯/娜塔丽·德隆</t>
  </si>
  <si>
    <t>tt0067014</t>
  </si>
  <si>
    <t>https://movie.douban.com/subject/2263417/</t>
  </si>
  <si>
    <t>春花秋月不了情/亲爱的</t>
  </si>
  <si>
    <t>Darling</t>
  </si>
  <si>
    <t>约翰·施莱辛格</t>
  </si>
  <si>
    <t>劳伦斯·哈维/德克·博加德</t>
  </si>
  <si>
    <t>tt0059084</t>
  </si>
  <si>
    <t>https://movie.douban.com/subject/1437774/</t>
  </si>
  <si>
    <t>都是夏娃惹的祸/美凤夺鸾</t>
  </si>
  <si>
    <t>It Started with Eve</t>
  </si>
  <si>
    <t>亨利·科斯特</t>
  </si>
  <si>
    <t>狄安娜·德宾/查尔斯·劳顿/罗伯特·卡明斯</t>
  </si>
  <si>
    <t>tt0033766</t>
  </si>
  <si>
    <t>https://movie.douban.com/subject/2028417/</t>
  </si>
  <si>
    <t>千错万错还不错/短吻鳄黛茜</t>
  </si>
  <si>
    <t>An Alligator Named Daisy</t>
  </si>
  <si>
    <t>唐纳德·辛顿/詹姆斯·罗伯逊·贾斯蒂/珍妮·卡森</t>
  </si>
  <si>
    <t>tt0047813</t>
  </si>
  <si>
    <t>https://movie.douban.com/subject/1304769/</t>
  </si>
  <si>
    <t>一个明星的诞生·上部</t>
  </si>
  <si>
    <t>A Star Is Born</t>
  </si>
  <si>
    <t>朱迪·加兰/詹姆斯·梅森/杰克·卡森</t>
  </si>
  <si>
    <t>tt0047522</t>
  </si>
  <si>
    <t>https://movie.douban.com/subject/1295619/</t>
  </si>
  <si>
    <t>一个明星的诞生·下部</t>
  </si>
  <si>
    <t>tt0047522-1</t>
  </si>
  <si>
    <t>飞行器里的好小伙</t>
  </si>
  <si>
    <t>Those Magnificent Men in Their Flying Machines or How I Flew from London to Paris in 25 hours 11 minutes</t>
  </si>
  <si>
    <t>斯图尔特·惠特曼/莎拉·米尔斯</t>
  </si>
  <si>
    <t>冒险/喜剧/动作</t>
  </si>
  <si>
    <t>tt0059797</t>
  </si>
  <si>
    <t>https://movie.douban.com/subject/1441189/</t>
  </si>
  <si>
    <t>献给检察官的玫瑰花</t>
  </si>
  <si>
    <t>Rosen für den Staatsanwalt</t>
  </si>
  <si>
    <t>沃尔福冈·施多德</t>
  </si>
  <si>
    <t>亨利·洛伦岑</t>
  </si>
  <si>
    <t>tt0053227</t>
  </si>
  <si>
    <t>https://movie.douban.com/subject/1886995/</t>
  </si>
  <si>
    <t>一个女王的少女时代</t>
  </si>
  <si>
    <t>The Pursuit and Loves of Queen Victoria</t>
  </si>
  <si>
    <t>恩斯特·马里施卡</t>
  </si>
  <si>
    <t>罗密·施奈德/阿德里安·霍芬</t>
  </si>
  <si>
    <t>tt0047259</t>
  </si>
  <si>
    <t>https://movie.douban.com/subject/1752064/</t>
  </si>
  <si>
    <t>寅次郎的故事之一男人之苦</t>
  </si>
  <si>
    <t>Tora-san, Our Lovable Tramp</t>
  </si>
  <si>
    <t>渥美清/倍赏千惠子/光本幸子/笠智众/志村乔</t>
  </si>
  <si>
    <t>8.1/8.5</t>
  </si>
  <si>
    <t>tt0064777</t>
  </si>
  <si>
    <t>https://movie.douban.com/subject/1298487/</t>
  </si>
  <si>
    <t>寅次郎的故事之二我爱我阿妈</t>
  </si>
  <si>
    <t>Tora-San's Cherished Mother</t>
  </si>
  <si>
    <t>渥美清/倍赏千惠子// /日向铃子/佐藤织江/山崎努</t>
  </si>
  <si>
    <t>tt0066607</t>
  </si>
  <si>
    <t>https://movie.douban.com/subject/1303887/</t>
  </si>
  <si>
    <t>寅次郎的故事之三疯疯癫癫的阿寅</t>
  </si>
  <si>
    <t>Otoko wa tsurai yo: Fuuten no Tora</t>
  </si>
  <si>
    <t>森崎东</t>
  </si>
  <si>
    <t>渥美清/新珠三千代/倍赏千惠子</t>
  </si>
  <si>
    <t>tt0125970</t>
  </si>
  <si>
    <t>https://movie.douban.com/subject/1303209/</t>
  </si>
  <si>
    <t>寅次郎的故事之四好梦成空</t>
  </si>
  <si>
    <t>Shin otoko wa tsurai yo</t>
  </si>
  <si>
    <t>小林俊一</t>
  </si>
  <si>
    <t>渥美清/倍赏千惠子/栗原小卷</t>
  </si>
  <si>
    <t>tt0066370</t>
  </si>
  <si>
    <t>https://movie.douban.com/subject/1308490/</t>
  </si>
  <si>
    <t>寅次郎的故事之五望乡篇</t>
  </si>
  <si>
    <t>Otoko wa tsurai yo: Boukyou hen</t>
  </si>
  <si>
    <t>渥美清/倍赏千惠子/长山蓝子</t>
  </si>
  <si>
    <t>8.3/7.0</t>
  </si>
  <si>
    <t>tt0066190</t>
  </si>
  <si>
    <t>https://movie.douban.com/subject/1307059/</t>
  </si>
  <si>
    <t>寅次郎的故事之六纯情篇</t>
  </si>
  <si>
    <t>Tora-san's Shattered Romance</t>
  </si>
  <si>
    <t>渥美清/若尾文子/倍赏千惠子</t>
  </si>
  <si>
    <t>tt0071953</t>
  </si>
  <si>
    <t>https://movie.douban.com/subject/1499618/</t>
  </si>
  <si>
    <t>寅次郎的故事之七奋斗篇</t>
  </si>
  <si>
    <t>Tora-san, the Good Samaritan</t>
  </si>
  <si>
    <t>渥美清/倍赏千惠子/榊原留美</t>
  </si>
  <si>
    <t>tt0067539</t>
  </si>
  <si>
    <t>https://movie.douban.com/subject/1499620/</t>
  </si>
  <si>
    <t>寅次郎的故事之八寅次郎恋歌</t>
  </si>
  <si>
    <t>Tora-san's Love Call</t>
  </si>
  <si>
    <t>渥美清/倍赏千惠子/池内淳子</t>
  </si>
  <si>
    <t>tt0067540</t>
  </si>
  <si>
    <t>https://movie.douban.com/subject/1499621/</t>
  </si>
  <si>
    <t>寅次郎的故事之九柴又恋情</t>
  </si>
  <si>
    <t>柴又恋情 男はつらいよ 柴又慕情</t>
  </si>
  <si>
    <t>渥美清 / 倍赏千惠子 / 吉永小百合 / 宫口精二 / 前田吟 / 松村达雄 / 三崎千惠子 / 太宰久雄 / 笠智众 / 秋野太作 / 中村凖 / 佐藤蛾次郎 / 吉田义夫</t>
  </si>
  <si>
    <t>tt0069051</t>
  </si>
  <si>
    <t>https://movie.douban.com/subject/1499622/</t>
  </si>
  <si>
    <t>寅次郎的故事之十寅次郎美梦成真</t>
  </si>
  <si>
    <t>寅次郎美梦成真 男はつらいよ 寅次郎夢枕</t>
  </si>
  <si>
    <t>渥美清 / 倍赏千惠子 / 八千草薰 / 米仓齐加年 / 田中绢代 / 前田吟 / 松村达雄 / 三崎千惠子 / 太宰久雄 / 笠智众 / 秋野太作 / 中村凖 / 吉田义夫</t>
  </si>
  <si>
    <t>tt0069052</t>
  </si>
  <si>
    <t>https://movie.douban.com/subject/1499623/</t>
  </si>
  <si>
    <t>寅次郎的故事之十一寅次郎勿忘我</t>
  </si>
  <si>
    <t>男はつらいよ 寅次郎忘れな草</t>
  </si>
  <si>
    <t>: 渥美清 / 倍赏千惠子 / 浅丘琉璃子 / 前田吟 / 松村达雄 / 三崎千惠子 / 太宰久雄 / 笠智众 / 毒蝮三太夫 / 中村凖 / 佐藤蛾次郎 / 吉田义夫</t>
  </si>
  <si>
    <t>tt0070495</t>
  </si>
  <si>
    <t>https://movie.douban.com/subject/1499625/</t>
  </si>
  <si>
    <t>寅次郎的故事之十二我的寅先生</t>
  </si>
  <si>
    <t>男はつらいよ 私の寅さん (1973)</t>
  </si>
  <si>
    <t>渥美清 / 倍赏千惠子 / 岸惠子 / 前田武彦 / 加藤昌彦 / 前田吟 / 松村达雄 / 三崎千惠子 / 太宰久雄 / 笠智众 / 中村凖 / 佐藤蛾次郎 / 吉田义夫</t>
  </si>
  <si>
    <t>tt0070496</t>
  </si>
  <si>
    <t>https://movie.douban.com/subject/1499626/</t>
  </si>
  <si>
    <t>寅次郎的故事之十三寅次郎失恋记</t>
  </si>
  <si>
    <t>男はつらいよ 寅次郎恋やつれ</t>
  </si>
  <si>
    <t>渥美清/倍赏千惠子/吉永小百合/宫口精二/高田敏江</t>
  </si>
  <si>
    <t>tt0071954</t>
  </si>
  <si>
    <t>https://movie.douban.com/subject/1499627/</t>
  </si>
  <si>
    <t>寅次郎的故事之十四寅次郎摇篮曲</t>
  </si>
  <si>
    <t>男はつらいよ 寅次郎子守唄</t>
  </si>
  <si>
    <t>渥美清/倍赏千惠子/十朱幸代/上条恒彦/春川真澄</t>
  </si>
  <si>
    <t>tt0071955</t>
  </si>
  <si>
    <t>https://movie.douban.com/subject/1499628/</t>
  </si>
  <si>
    <t>寅次郎的故事之十五鸳鸯伞</t>
  </si>
  <si>
    <t>男はつらいよ 寅次郎相合い傘</t>
  </si>
  <si>
    <t>渥美清/倍赏千惠子/浅丘琉璃子/船越英二/前田吟</t>
  </si>
  <si>
    <t>tt0073498</t>
  </si>
  <si>
    <t>https://movie.douban.com/subject/1416702/</t>
  </si>
  <si>
    <t>青年时代</t>
  </si>
  <si>
    <t>Годы молодые/Lita molodiyi</t>
  </si>
  <si>
    <t>阿列克谢·米舒林</t>
  </si>
  <si>
    <t>维克多·鲁多伊/斯维特拉娜·日万科娃</t>
  </si>
  <si>
    <t>爱情/冒险/歌舞</t>
  </si>
  <si>
    <t>tt0053873</t>
  </si>
  <si>
    <t>https://movie.douban.com/subject/3136362/</t>
  </si>
  <si>
    <t>体育之光</t>
  </si>
  <si>
    <t>Спортивная честь/Sportivnaya chest</t>
  </si>
  <si>
    <t>阿纳斯塔西娅·朱耶娃</t>
  </si>
  <si>
    <t>tt0174235</t>
  </si>
  <si>
    <t>https://movie.douban.com/subject/5096227/</t>
  </si>
  <si>
    <t>称心如意/莉莉雯菲</t>
  </si>
  <si>
    <t>Liliomfi</t>
  </si>
  <si>
    <t>伊万·道尔沃什</t>
  </si>
  <si>
    <t>tt0047180</t>
  </si>
  <si>
    <t>https://movie.douban.com/subject/4826574/</t>
  </si>
  <si>
    <t>诺曼底苹果酒客栈</t>
  </si>
  <si>
    <t>Le Trou normand</t>
  </si>
  <si>
    <t>让·布瓦耶</t>
  </si>
  <si>
    <t>布尔维尔/雅克·德雷/碧姬·芭铎</t>
  </si>
  <si>
    <t>tt0045265</t>
  </si>
  <si>
    <t>https://movie.douban.com/subject/1307817/</t>
  </si>
  <si>
    <t>宣誓</t>
  </si>
  <si>
    <t>Klyatva</t>
  </si>
  <si>
    <t>姆·齐阿乌列里</t>
  </si>
  <si>
    <t>米哈伊尔·格洛瓦尼/阿列克谢·格里波夫/尼古拉·科诺瓦洛夫</t>
  </si>
  <si>
    <t>tt0038673</t>
  </si>
  <si>
    <t>https://movie.douban.com/subject/10756753/</t>
  </si>
  <si>
    <t>初欢</t>
  </si>
  <si>
    <t>Pervye radosti</t>
  </si>
  <si>
    <t>格里戈里·尼库林</t>
  </si>
  <si>
    <t>彼得·伊拉里昂诺维奇·舍罗霍诺夫</t>
  </si>
  <si>
    <t>tt0461827</t>
  </si>
  <si>
    <t>https://movie.douban.com/subject/5217282/</t>
  </si>
  <si>
    <t>忠诚</t>
  </si>
  <si>
    <t>Wafaa</t>
  </si>
  <si>
    <t>阿布达拉·巴拉卡特</t>
  </si>
  <si>
    <t>马迪哈·约斯里/艾玛德·哈姆迪/塞拉格·穆尼尔</t>
  </si>
  <si>
    <t>tt0318820</t>
  </si>
  <si>
    <t>https://movie.douban.com/subject/1498628/</t>
  </si>
  <si>
    <t>叛逆</t>
  </si>
  <si>
    <t>Bagh</t>
  </si>
  <si>
    <t>阿西发克·马立克</t>
  </si>
  <si>
    <t>苏特赫/莫萨拉托/那查</t>
  </si>
  <si>
    <t>tt0255821</t>
  </si>
  <si>
    <t>https://movie.douban.com/subject/25870292/</t>
  </si>
  <si>
    <t>创伤</t>
  </si>
  <si>
    <t>Old Wounds/Plaga</t>
  </si>
  <si>
    <t>奇米特尔·奥古努斯提</t>
  </si>
  <si>
    <t>雷沙特·阿尔巴纳</t>
  </si>
  <si>
    <t>tt0170408</t>
  </si>
  <si>
    <t>https://movie.douban.com/subject/5097452/</t>
  </si>
  <si>
    <t>足球/球</t>
  </si>
  <si>
    <t>Mingea</t>
  </si>
  <si>
    <t>安德烈·贝雷尔</t>
  </si>
  <si>
    <t>拉扎尔·弗拉比耶</t>
  </si>
  <si>
    <t>tt0051932</t>
  </si>
  <si>
    <t>https://movie.douban.com/subject/3130495/</t>
  </si>
  <si>
    <t>魔合/魔术盒</t>
  </si>
  <si>
    <t>The Magic Box</t>
  </si>
  <si>
    <t>约翰·博尔廷</t>
  </si>
  <si>
    <t>勒妮·阿舍森/理查德·阿滕伯勒</t>
  </si>
  <si>
    <t>tt0043769</t>
  </si>
  <si>
    <t>https://movie.douban.com/subject/2040021/</t>
  </si>
  <si>
    <t>两亩地</t>
  </si>
  <si>
    <t>Do Bigha Zamin</t>
  </si>
  <si>
    <t>比麦尔·洛伊</t>
  </si>
  <si>
    <t>纳本杜·戈什</t>
  </si>
  <si>
    <t>8.1/8.4</t>
  </si>
  <si>
    <t>tt0045693</t>
  </si>
  <si>
    <t>https://movie.douban.com/subject/1306784/</t>
  </si>
  <si>
    <t>我两岁</t>
  </si>
  <si>
    <t>Watashi wa nisai</t>
  </si>
  <si>
    <t>市川昆</t>
  </si>
  <si>
    <t>船越英二/山本富士子</t>
  </si>
  <si>
    <t>tt0056680</t>
  </si>
  <si>
    <t>https://movie.douban.com/subject/1431724/</t>
  </si>
  <si>
    <t>海之歌/海洋之诗</t>
  </si>
  <si>
    <t>Poem Of The Sea</t>
  </si>
  <si>
    <t>尤丽娅·索恩采娃</t>
  </si>
  <si>
    <t>鲍里斯·安德列耶夫</t>
  </si>
  <si>
    <t>tt0053177</t>
  </si>
  <si>
    <t>https://movie.douban.com/subject/1958443/</t>
  </si>
  <si>
    <t>米丘林</t>
  </si>
  <si>
    <t>Michurin</t>
  </si>
  <si>
    <t>亚历山大·杜辅仁科</t>
  </si>
  <si>
    <t>tt0040585</t>
  </si>
  <si>
    <t>https://movie.douban.com/subject/1295926/</t>
  </si>
  <si>
    <t>21天</t>
  </si>
  <si>
    <t>21 Days</t>
  </si>
  <si>
    <t>巴兹尔·迪安</t>
  </si>
  <si>
    <t>费雯·丽/劳伦斯·奥利弗/莱斯利·班克斯</t>
  </si>
  <si>
    <t>tt0032179</t>
  </si>
  <si>
    <t>https://movie.douban.com/subject/1481333/</t>
  </si>
  <si>
    <t>金玉盟</t>
  </si>
  <si>
    <t>An Affair to Remember</t>
  </si>
  <si>
    <t>莱奥·麦卡雷</t>
  </si>
  <si>
    <t>加里·格兰特/黛博拉·蔻儿/理查德·邓宁</t>
  </si>
  <si>
    <t>tt0050105</t>
  </si>
  <si>
    <t>https://movie.douban.com/subject/1293320/</t>
  </si>
  <si>
    <t>白玫瑰</t>
  </si>
  <si>
    <t>Rosa blanca</t>
  </si>
  <si>
    <t>罗伯托·加瓦尔东</t>
  </si>
  <si>
    <t>卡洛斯·费尔南德斯</t>
  </si>
  <si>
    <t>tt0055386</t>
  </si>
  <si>
    <t>https://movie.douban.com/subject/3584575/</t>
  </si>
  <si>
    <t>三合一</t>
  </si>
  <si>
    <t>Three in One</t>
  </si>
  <si>
    <t>澳大利亚</t>
  </si>
  <si>
    <t>塞西尔·霍姆斯</t>
  </si>
  <si>
    <t>约翰·麦卡勒姆</t>
  </si>
  <si>
    <t>tt0758020</t>
  </si>
  <si>
    <t>https://movie.douban.com/subject/5208779/</t>
  </si>
  <si>
    <t>父子兵/父子劳模</t>
  </si>
  <si>
    <t>Karhanova parta</t>
  </si>
  <si>
    <t>瓦茨拉夫·瓦瑟曼</t>
  </si>
  <si>
    <t>弗兰季塞克·什莫利克</t>
  </si>
  <si>
    <t>tt0337655</t>
  </si>
  <si>
    <t>https://movie.douban.com/subject/5122673/</t>
  </si>
  <si>
    <t>法吉玛/法蒂玛</t>
  </si>
  <si>
    <t>Patima</t>
  </si>
  <si>
    <t>西科·多利泽</t>
  </si>
  <si>
    <t>奥塔尔·梅格维内图胡采西</t>
  </si>
  <si>
    <t>爱情/战争/动作</t>
  </si>
  <si>
    <t>tt0193933</t>
  </si>
  <si>
    <t>https://movie.douban.com/subject/30255160/</t>
  </si>
  <si>
    <t>农家女/女参议员</t>
  </si>
  <si>
    <t>The Farmer's Daughter</t>
  </si>
  <si>
    <t>詹姆斯·P·霍根</t>
  </si>
  <si>
    <t>玛莎·雷伊/查尔斯·拉格尔斯</t>
  </si>
  <si>
    <t>剧情/励志/爱情</t>
  </si>
  <si>
    <t>tt0039370</t>
  </si>
  <si>
    <t>https://movie.douban.com/subject/1295672/</t>
  </si>
  <si>
    <t>愚人船·上部</t>
  </si>
  <si>
    <t>Ship of Fools</t>
  </si>
  <si>
    <t>费雯·丽/西蒙·西涅莱/何塞·费勒</t>
  </si>
  <si>
    <t>7.8/7.1</t>
  </si>
  <si>
    <t>tt0059712</t>
  </si>
  <si>
    <t>https://movie.douban.com/subject/1293228/</t>
  </si>
  <si>
    <t>愚人船·下部</t>
  </si>
  <si>
    <t>tt0059712-1</t>
  </si>
  <si>
    <t>盗名窃誉</t>
  </si>
  <si>
    <t>Puti i sudby</t>
  </si>
  <si>
    <t>Я·巴泽良娜</t>
  </si>
  <si>
    <t>Ю·沙兰采夫/А·托尔布津/Р·贝科夫/Л·比洛高夫</t>
  </si>
  <si>
    <t>tt0165923</t>
  </si>
  <si>
    <t>https://movie.douban.com/subject/25766512/</t>
  </si>
  <si>
    <t>金星英雄</t>
  </si>
  <si>
    <t>Cavalier of the Golden Star</t>
  </si>
  <si>
    <t>尤里·莱兹曼</t>
  </si>
  <si>
    <t>小谢尔盖·邦达尔丘克</t>
  </si>
  <si>
    <t>tt0043701</t>
  </si>
  <si>
    <t>https://movie.douban.com/subject/3268200/</t>
  </si>
  <si>
    <t>居里夫人</t>
  </si>
  <si>
    <t>Madame Curie</t>
  </si>
  <si>
    <t>葛丽亚·嘉逊/沃尔特·皮金</t>
  </si>
  <si>
    <t>7.7/7.2</t>
  </si>
  <si>
    <t>剧情/爱情/传记</t>
  </si>
  <si>
    <t>tt0036126</t>
  </si>
  <si>
    <t>https://movie.douban.com/subject/1296866/</t>
  </si>
  <si>
    <t>社会中坚</t>
  </si>
  <si>
    <t>Salt of the Earth</t>
  </si>
  <si>
    <t>赫伯特·J·比勃尔曼</t>
  </si>
  <si>
    <t>罗索拉·瑞维尔苔斯/约翰·查康</t>
  </si>
  <si>
    <t>7.5//7.4</t>
  </si>
  <si>
    <t>tt0047443</t>
  </si>
  <si>
    <t>https://movie.douban.com/subject/1293914/</t>
  </si>
  <si>
    <t>当代奸雄</t>
  </si>
  <si>
    <t>All the King's Men</t>
  </si>
  <si>
    <t>罗伯特·罗森</t>
  </si>
  <si>
    <t>布罗德里克·克劳福/约翰·爱尔兰/乔安妮·德鲁</t>
  </si>
  <si>
    <t>7.3/7.5</t>
  </si>
  <si>
    <t>tt0041113</t>
  </si>
  <si>
    <t>https://movie.douban.com/subject/1293697/</t>
  </si>
  <si>
    <t>青山翠谷</t>
  </si>
  <si>
    <t>How Green Was My Valley</t>
  </si>
  <si>
    <t>沃尔特·皮金/玛琳·奥哈拉/安娜·李/唐纳德·克里斯普</t>
  </si>
  <si>
    <t>tt0033729</t>
  </si>
  <si>
    <t>https://movie.douban.com/subject/1293322/</t>
  </si>
  <si>
    <t>费城故事</t>
  </si>
  <si>
    <t>The Philadelphia Story</t>
  </si>
  <si>
    <t>加里·格兰特/凯瑟琳·赫本</t>
  </si>
  <si>
    <t>7.5/7.9</t>
  </si>
  <si>
    <t>tt0032904</t>
  </si>
  <si>
    <t>https://movie.douban.com/subject/1292840/</t>
  </si>
  <si>
    <t>婚姻趣事</t>
  </si>
  <si>
    <t>The Marrying Kind</t>
  </si>
  <si>
    <t>朱迪·霍利德/奥尔多·雷/玛吉·肯尼迪</t>
  </si>
  <si>
    <t>tt0044888</t>
  </si>
  <si>
    <t>https://movie.douban.com/subject/1296641/</t>
  </si>
  <si>
    <t>郎心似铁</t>
  </si>
  <si>
    <t>A Place in the Sun</t>
  </si>
  <si>
    <t>乔治·史蒂文斯</t>
  </si>
  <si>
    <t>蒙哥马利·克利夫特/伊丽莎白·泰勒/谢利·温特斯</t>
  </si>
  <si>
    <t>tt0043924</t>
  </si>
  <si>
    <t>https://movie.douban.com/subject/1293047/</t>
  </si>
  <si>
    <t>相见恨晚</t>
  </si>
  <si>
    <t>Brief Encounter</t>
  </si>
  <si>
    <t>西莉亚·约翰逊/特瑞沃·霍华德/斯坦利·霍洛威</t>
  </si>
  <si>
    <t>tt0037558</t>
  </si>
  <si>
    <t>https://movie.douban.com/subject/1294364/</t>
  </si>
  <si>
    <t>章西女皇</t>
  </si>
  <si>
    <t>Jhansi Ki Rani</t>
  </si>
  <si>
    <t>苏赫拉布·莫迪</t>
  </si>
  <si>
    <t>穆巴拉克</t>
  </si>
  <si>
    <t>tt0044769</t>
  </si>
  <si>
    <t>https://movie.douban.com/subject/3743680/</t>
  </si>
  <si>
    <t>河上灯火</t>
  </si>
  <si>
    <t>Ogni na reke</t>
  </si>
  <si>
    <t>弗·埃斯蒙特</t>
  </si>
  <si>
    <t>瓦列林·巴斯图哈/尼娜·沙林娜/沙沙·柯别列夫</t>
  </si>
  <si>
    <t>剧情/少儿/励志</t>
  </si>
  <si>
    <t>tt0212397</t>
  </si>
  <si>
    <t>https://movie.douban.com/subject/5086224/</t>
  </si>
  <si>
    <t>彼得大帝</t>
  </si>
  <si>
    <t>Conquest of Peter the Great</t>
  </si>
  <si>
    <t>尼古拉·切尔卡索夫</t>
  </si>
  <si>
    <t>tt0030011</t>
  </si>
  <si>
    <t>https://movie.douban.com/subject/5071934/</t>
  </si>
  <si>
    <t>东京物语</t>
  </si>
  <si>
    <t>Tokyo Story</t>
  </si>
  <si>
    <t>小津安二郎</t>
  </si>
  <si>
    <t>笠智众/原节子/杉村春子</t>
  </si>
  <si>
    <t>tt0046438</t>
  </si>
  <si>
    <t>https://movie.douban.com/subject/1291568/</t>
  </si>
  <si>
    <t>冰海沉船</t>
  </si>
  <si>
    <t>A Night to Remember</t>
  </si>
  <si>
    <t>肯尼思·莫尔/罗纳德·艾伦/罗伯特·艾尔斯</t>
  </si>
  <si>
    <t>8.3/7.9</t>
  </si>
  <si>
    <t>剧情/冒险/灾难</t>
  </si>
  <si>
    <t>tt0051994</t>
  </si>
  <si>
    <t>https://movie.douban.com/subject/1292890/</t>
  </si>
  <si>
    <t>影子部队</t>
  </si>
  <si>
    <t>El Batallón de las sombras</t>
  </si>
  <si>
    <t>利诺·文图拉/保罗·默里斯/让-皮埃尔·卡塞尔</t>
  </si>
  <si>
    <t>tt0064040</t>
  </si>
  <si>
    <t>https://movie.douban.com/subject/1466419/</t>
  </si>
  <si>
    <t>大墙后面</t>
  </si>
  <si>
    <t>Detrás de un largo muro</t>
  </si>
  <si>
    <t>阿根廷</t>
  </si>
  <si>
    <t>卢卡斯·德马雷</t>
  </si>
  <si>
    <t>劳塔罗·穆鲁亚</t>
  </si>
  <si>
    <t>tt0050310</t>
  </si>
  <si>
    <t>https://movie.douban.com/subject/5061135/</t>
  </si>
  <si>
    <t>春风野火</t>
  </si>
  <si>
    <t>Ciulinii Baraganului</t>
  </si>
  <si>
    <t>罗马尼亚/法国</t>
  </si>
  <si>
    <t>弗洛林·彼耶尔西克/克洛迪·贝尔托拉</t>
  </si>
  <si>
    <t>tt0154341</t>
  </si>
  <si>
    <t>https://movie.douban.com/subject/5101820/</t>
  </si>
  <si>
    <t>红色沙漠</t>
  </si>
  <si>
    <t>Il deserto rosso</t>
  </si>
  <si>
    <t>莫尼卡·维蒂/理查德·哈里斯</t>
  </si>
  <si>
    <t>8.0/7.6</t>
  </si>
  <si>
    <t>tt0058003</t>
  </si>
  <si>
    <t>https://movie.douban.com/subject/1299261/</t>
  </si>
  <si>
    <t>真实情况/现实</t>
  </si>
  <si>
    <t>Rzeczywistosc</t>
  </si>
  <si>
    <t>安东尼·博希维茨</t>
  </si>
  <si>
    <t>约泽夫·兹比罗格</t>
  </si>
  <si>
    <t>tt0055390</t>
  </si>
  <si>
    <t>https://movie.douban.com/subject/3566331/</t>
  </si>
  <si>
    <t>琼楼风月/大饭店</t>
  </si>
  <si>
    <t>Grand Hotel</t>
  </si>
  <si>
    <t>爱德芒德·古尔丁</t>
  </si>
  <si>
    <t>葛丽泰·嘉宝/约翰·巴里摩尔</t>
  </si>
  <si>
    <t>tt0022958</t>
  </si>
  <si>
    <t>https://movie.douban.com/subject/1297626/</t>
  </si>
  <si>
    <t>白衣天使/乡村医生</t>
  </si>
  <si>
    <t>Village Doctor, The</t>
  </si>
  <si>
    <t>谢尔盖·格拉西莫夫</t>
  </si>
  <si>
    <t>弗谢沃洛德·萨纳耶夫</t>
  </si>
  <si>
    <t>tt0044018</t>
  </si>
  <si>
    <t>https://movie.douban.com/subject/4293689/</t>
  </si>
  <si>
    <t>为了生命/以生命的名义</t>
  </si>
  <si>
    <t>In the Name of Life</t>
  </si>
  <si>
    <t>约瑟夫·海菲茨/亚历山大·扎尔赫依</t>
  </si>
  <si>
    <t>维克托·霍赫列柯夫</t>
  </si>
  <si>
    <t>tt0039085</t>
  </si>
  <si>
    <t>https://movie.douban.com/subject/5067589/</t>
  </si>
  <si>
    <t>琼宫恨史/瑞典女王</t>
  </si>
  <si>
    <t>Queen Christina</t>
  </si>
  <si>
    <t>鲁本·马莫利安</t>
  </si>
  <si>
    <t>葛丽泰·嘉宝/约翰·吉尔伯特</t>
  </si>
  <si>
    <t>8.3/7.6</t>
  </si>
  <si>
    <t>tt0024481</t>
  </si>
  <si>
    <t>https://movie.douban.com/subject/1305615/</t>
  </si>
  <si>
    <t>甜蜜的安娜/最后的决定</t>
  </si>
  <si>
    <t>Sweet Anna</t>
  </si>
  <si>
    <t>佐顿·法布里</t>
  </si>
  <si>
    <t>玛丽亚·迈泽伊</t>
  </si>
  <si>
    <t>tt0052438</t>
  </si>
  <si>
    <t>https://movie.douban.com/subject/3251813/</t>
  </si>
  <si>
    <t>绝代佳人/汉密尔顿夫人</t>
  </si>
  <si>
    <t>That Hamilton Woman</t>
  </si>
  <si>
    <t>亚历山大·柯达</t>
  </si>
  <si>
    <t>费雯·丽/劳伦斯·奥利维尔</t>
  </si>
  <si>
    <t>tt0034272</t>
  </si>
  <si>
    <t>https://movie.douban.com/subject/1292885/</t>
  </si>
  <si>
    <t>青楼艳妓/巴特菲尔德八号</t>
  </si>
  <si>
    <t>BUtterfield 8</t>
  </si>
  <si>
    <t>丹尼尔·曼</t>
  </si>
  <si>
    <t>伊丽莎白·泰勒/劳伦斯·哈维</t>
  </si>
  <si>
    <t>tt0053622</t>
  </si>
  <si>
    <t>https://movie.douban.com/subject/1798175/</t>
  </si>
  <si>
    <t>恩斯特·台尔曼·上部</t>
  </si>
  <si>
    <t>Ernst Thälmann - Sohn seiner Klasse</t>
  </si>
  <si>
    <t>甘瑟·西蒙/汉斯-彼得·米内蒂</t>
  </si>
  <si>
    <t>8.6/7.0</t>
  </si>
  <si>
    <t>tt0046958</t>
  </si>
  <si>
    <t>https://movie.douban.com/subject/2008822/</t>
  </si>
  <si>
    <t>恩斯特·台尔曼·下部</t>
  </si>
  <si>
    <t>卡拉·龙克尔</t>
  </si>
  <si>
    <t>tt0048038</t>
  </si>
  <si>
    <t>埃及艳后·上部</t>
  </si>
  <si>
    <t>Cleopatra</t>
  </si>
  <si>
    <t>英国/美国/瑞士</t>
  </si>
  <si>
    <t>伊丽莎白·泰勒/查理德·伯顿</t>
  </si>
  <si>
    <t>7.8/7.0</t>
  </si>
  <si>
    <t>历史/传记/剧情</t>
  </si>
  <si>
    <t>tt0056937</t>
  </si>
  <si>
    <t>https://movie.douban.com/subject/1292550/</t>
  </si>
  <si>
    <t>埃及艳后·下部</t>
  </si>
  <si>
    <t>tt0056937-1</t>
  </si>
  <si>
    <t>同志的荣誉</t>
  </si>
  <si>
    <t>Chest tovarishcha</t>
  </si>
  <si>
    <t>A·库德梁夫柴娃</t>
  </si>
  <si>
    <t>Б·卡柯弗金/Г·米邱林/Ю·道鲁别也夫</t>
  </si>
  <si>
    <t>tt0313885</t>
  </si>
  <si>
    <t>https://movie.douban.com/subject/5127974/</t>
  </si>
  <si>
    <t>乡村女教师</t>
  </si>
  <si>
    <t>A Village Schoolteacher</t>
  </si>
  <si>
    <t>马尔科·顿斯阔伊</t>
  </si>
  <si>
    <t>薇拉·玛列茨卡娅/丹尼尔·萨加尔/普·奥列聂夫</t>
  </si>
  <si>
    <t>tt0039810</t>
  </si>
  <si>
    <t>https://movie.douban.com/subject/1945403/</t>
  </si>
  <si>
    <t>不同的命运</t>
  </si>
  <si>
    <t>Raznye sudby</t>
  </si>
  <si>
    <t>Л·鲁科夫/Б·卡涅夫斯基</t>
  </si>
  <si>
    <t>Л·斯维德林/О·日兹涅瓦/Г·尤马托夫/В·乌沙科娃</t>
  </si>
  <si>
    <t>tt0049603</t>
  </si>
  <si>
    <t>https://movie.douban.com/subject/5061354/</t>
  </si>
  <si>
    <t>丘克和盖克</t>
  </si>
  <si>
    <t>Chuk i Gek</t>
  </si>
  <si>
    <t>И·鲁津斯基</t>
  </si>
  <si>
    <t>邱左诺夫/契里金/瓦西里杰娃</t>
  </si>
  <si>
    <t>剧情/喜剧/少儿</t>
  </si>
  <si>
    <t>tt0045627</t>
  </si>
  <si>
    <t>https://movie.douban.com/subject/5064965/</t>
  </si>
  <si>
    <t>明朗的夏天</t>
  </si>
  <si>
    <t>Щедрое лето</t>
  </si>
  <si>
    <t>伯·巴尔奈特</t>
  </si>
  <si>
    <t>恩·克留赤阔夫/恩·阿尔西波娃</t>
  </si>
  <si>
    <t>tt0042930</t>
  </si>
  <si>
    <t>https://movie.douban.com/subject/3674816/</t>
  </si>
  <si>
    <t>生活的一课</t>
  </si>
  <si>
    <t>Urok zhizni</t>
  </si>
  <si>
    <t>伊万·彼列维捷夫/奥尔加·阿罗谢娃</t>
  </si>
  <si>
    <t>tt0048770</t>
  </si>
  <si>
    <t>https://movie.douban.com/subject/3368981/</t>
  </si>
  <si>
    <t>教育的诗篇</t>
  </si>
  <si>
    <t>Pedagogic Poem</t>
  </si>
  <si>
    <t>亚历克谢·马斯利乌科夫/梅奇斯拉瓦·马耶夫斯卡亚</t>
  </si>
  <si>
    <t>弗拉迪米尔·梅尔亚诺夫/格奥尔吉·尤玛托夫</t>
  </si>
  <si>
    <t>tt0048478</t>
  </si>
  <si>
    <t>https://movie.douban.com/subject/4171646/</t>
  </si>
  <si>
    <t>拿破仑情史</t>
  </si>
  <si>
    <t>Désirée</t>
  </si>
  <si>
    <t>马龙·白兰度/简·西蒙斯</t>
  </si>
  <si>
    <t>传记/剧情/爱情</t>
  </si>
  <si>
    <t>tt0046903</t>
  </si>
  <si>
    <t>https://movie.douban.com/subject/1303111/</t>
  </si>
  <si>
    <t>崩溃的城堡</t>
  </si>
  <si>
    <t>Citadela sfarîmata</t>
  </si>
  <si>
    <t>尼基·阿塔纳苏</t>
  </si>
  <si>
    <t>tt0167080</t>
  </si>
  <si>
    <t>https://movie.douban.com/subject/5098462/</t>
  </si>
  <si>
    <t>列宁在十月</t>
  </si>
  <si>
    <t>Lenin in October</t>
  </si>
  <si>
    <t>米哈依尔·罗姆</t>
  </si>
  <si>
    <t>鲍·史楚金/尼奥赫洛普柯夫/维·瓦连宁</t>
  </si>
  <si>
    <t>冒险/剧情/传记</t>
  </si>
  <si>
    <t>tt0029132</t>
  </si>
  <si>
    <t>https://movie.douban.com/subject/1818330/</t>
  </si>
  <si>
    <t>列宁在一九一八</t>
  </si>
  <si>
    <t>Lenin in 1918</t>
  </si>
  <si>
    <t>鲍·史楚金/尼·奥赫洛普柯夫/维·瓦连宁</t>
  </si>
  <si>
    <t>tt0031564</t>
  </si>
  <si>
    <t>https://movie.douban.com/subject/1678781/</t>
  </si>
  <si>
    <t>蜗居的鸳鸯/屋顶</t>
  </si>
  <si>
    <t>Il tetto</t>
  </si>
  <si>
    <t>加布里埃拉·帕洛塔/乔治·利斯图齐</t>
  </si>
  <si>
    <t>tt0049839</t>
  </si>
  <si>
    <t>https://movie.douban.com/subject/1302361/</t>
  </si>
  <si>
    <t>黑色水仙花/黑水仙</t>
  </si>
  <si>
    <t>Black Narcissus</t>
  </si>
  <si>
    <t>迈克尔·鲍威尔/埃默里克·普雷斯伯格</t>
  </si>
  <si>
    <t>黛博拉·蔻儿/弗劳拉·罗博森/简·西蒙斯</t>
  </si>
  <si>
    <t>tt0039192</t>
  </si>
  <si>
    <t>https://movie.douban.com/subject/1292733/</t>
  </si>
  <si>
    <t>球队远征记/后备足球队员</t>
  </si>
  <si>
    <t>Zapasnoy igrok</t>
  </si>
  <si>
    <t>谢苗·铁木辛哥</t>
  </si>
  <si>
    <t>格奥尔基·维岑</t>
  </si>
  <si>
    <t>运动/喜剧/励志</t>
  </si>
  <si>
    <t>tt0047895</t>
  </si>
  <si>
    <t>https://movie.douban.com/subject/4030700/</t>
  </si>
  <si>
    <t>面包进行曲/我们每日的面包</t>
  </si>
  <si>
    <t>Unser täglich Brot</t>
  </si>
  <si>
    <t>保罗·埃德温·罗斯</t>
  </si>
  <si>
    <t>tt0042008</t>
  </si>
  <si>
    <t>https://movie.douban.com/subject/5066416/</t>
  </si>
  <si>
    <t>魂断梅耶林</t>
  </si>
  <si>
    <t>Mayerling</t>
  </si>
  <si>
    <t>奥马尔·沙里夫/凯瑟琳·德纳芙</t>
  </si>
  <si>
    <t>tt0064645</t>
  </si>
  <si>
    <t>https://movie.douban.com/subject/1301651/</t>
  </si>
  <si>
    <t>街上的足球队</t>
  </si>
  <si>
    <t>Komanda s nashey ulitsy</t>
  </si>
  <si>
    <t>亚历克西·马斯柳科夫</t>
  </si>
  <si>
    <t>尼古拉·雷布尼科夫/阿拉·拉里奥诺娃</t>
  </si>
  <si>
    <t>运动/剧情/喜剧</t>
  </si>
  <si>
    <t>tt5111796</t>
  </si>
  <si>
    <t>https://movie.douban.com/subject/34454571/</t>
  </si>
  <si>
    <t>不平凡的夏天</t>
  </si>
  <si>
    <t>Neobyknovennoye leto</t>
  </si>
  <si>
    <t>В·巴索夫</t>
  </si>
  <si>
    <t>В·古尔什诺夫/Р·玛卡葛诺娃/В·耶米尔亚诺夫</t>
  </si>
  <si>
    <t>tt0185535</t>
  </si>
  <si>
    <t>https://movie.douban.com/subject/34847399/</t>
  </si>
  <si>
    <t>一年中的九天</t>
  </si>
  <si>
    <t>Nine Days of One Year</t>
  </si>
  <si>
    <t>阿列克谢·巴塔洛夫/因诺肯季·斯莫克图诺夫斯基</t>
  </si>
  <si>
    <t>7.3/7.6</t>
  </si>
  <si>
    <t>tt0054803</t>
  </si>
  <si>
    <t>https://movie.douban.com/subject/1304187/</t>
  </si>
  <si>
    <t>偷东西的喜鹊</t>
  </si>
  <si>
    <t>The Magpie</t>
  </si>
  <si>
    <t>纳姆·特拉赫滕贝格</t>
  </si>
  <si>
    <t>季娜伊达·基里延科</t>
  </si>
  <si>
    <t>tt0142865</t>
  </si>
  <si>
    <t>https://movie.douban.com/subject/30263632/</t>
  </si>
  <si>
    <t>田野上的雷雨</t>
  </si>
  <si>
    <t>Гроза над полями</t>
  </si>
  <si>
    <t>尼古拉·克拉西/尤里·莱森科</t>
  </si>
  <si>
    <t>尼古拉·布拉什丘克</t>
  </si>
  <si>
    <t>tt0314130</t>
  </si>
  <si>
    <t>https://movie.douban.com/subject/34849288/</t>
  </si>
  <si>
    <t>生活从此开始</t>
  </si>
  <si>
    <t>Das Leben beginnt</t>
  </si>
  <si>
    <t>露丝-玛丽·库比契克</t>
  </si>
  <si>
    <t>tt0054019</t>
  </si>
  <si>
    <t>https://movie.douban.com/subject/5059854/</t>
  </si>
  <si>
    <t>罗马十一点钟</t>
  </si>
  <si>
    <t>Roma ore 11</t>
  </si>
  <si>
    <t>朱塞佩·德·桑蒂斯</t>
  </si>
  <si>
    <t>露西娅·波塞/卡拉·德尔波吉欧/玛丽亚·格拉齐亚·弗朗西娅</t>
  </si>
  <si>
    <t>9.2/7.8</t>
  </si>
  <si>
    <t>tt0045098</t>
  </si>
  <si>
    <t>https://movie.douban.com/subject/1466243/</t>
  </si>
  <si>
    <t>广阔的地平线</t>
  </si>
  <si>
    <t>Horizonte të hapura</t>
  </si>
  <si>
    <t>亚历山大·普罗西</t>
  </si>
  <si>
    <t>7.1/7.0</t>
  </si>
  <si>
    <t>tt0171377</t>
  </si>
  <si>
    <t>https://movie.douban.com/subject/1757035/</t>
  </si>
  <si>
    <t>摘苹果的时候</t>
  </si>
  <si>
    <t>Harvest the time of apple</t>
  </si>
  <si>
    <t>郑英姬</t>
  </si>
  <si>
    <t>tt8510528</t>
  </si>
  <si>
    <t>https://movie.douban.com/subject/3056426/</t>
  </si>
  <si>
    <t>鲜花盛开的村庄</t>
  </si>
  <si>
    <t>Blooming Flowers Villages</t>
  </si>
  <si>
    <t>方民/金龙麟</t>
  </si>
  <si>
    <t>tt3413660</t>
  </si>
  <si>
    <t>https://movie.douban.com/subject/1968477/</t>
  </si>
  <si>
    <t>不可战胜的人们</t>
  </si>
  <si>
    <t>Die Unbesiegbaren</t>
  </si>
  <si>
    <t>亚都尔·维尔</t>
  </si>
  <si>
    <t>阿丽丝·特莱芙/威利·阿·克雷诺/卡尔·派里拉</t>
  </si>
  <si>
    <t>tt0232870</t>
  </si>
  <si>
    <t>https://movie.douban.com/subject/5146866/</t>
  </si>
  <si>
    <t>肖邦的青年时代</t>
  </si>
  <si>
    <t>Mlodosc Chopina</t>
  </si>
  <si>
    <t>赛斯拉夫·华乐柯/亚历山特娜·斯拉司卡/让·克那柯维支</t>
  </si>
  <si>
    <t>剧情/音乐/爱情/传记</t>
  </si>
  <si>
    <t>tt0044911</t>
  </si>
  <si>
    <t>https://movie.douban.com/subject/4850421/</t>
  </si>
  <si>
    <t>动荡的青年时代</t>
  </si>
  <si>
    <t>Trevozhnaya molodost</t>
  </si>
  <si>
    <t>A·阿洛夫/B·纳乌莫夫</t>
  </si>
  <si>
    <t>A·苏斯宁/M·克拉马尔/T·罗吉诺娃</t>
  </si>
  <si>
    <t>战争/剧情/励志</t>
  </si>
  <si>
    <t>tt0047616</t>
  </si>
  <si>
    <t>https://movie.douban.com/subject/26677502/</t>
  </si>
  <si>
    <t>在十月的日子里</t>
  </si>
  <si>
    <t>В дни октября/V dni oktyabrya</t>
  </si>
  <si>
    <t>B·切斯特诺科夫/B·布列涅尔/特伦斯·达科姆/H·玛玛耶瓦</t>
  </si>
  <si>
    <t>tt0052344</t>
  </si>
  <si>
    <t>https://movie.douban.com/subject/5060486/</t>
  </si>
  <si>
    <t>一个女人的夜晚/她在黑夜中/卡比利亚之夜</t>
  </si>
  <si>
    <t>Le notti di Cabiria</t>
  </si>
  <si>
    <t>费德里科·费里尼</t>
  </si>
  <si>
    <t>朱丽埃塔·玛西娜</t>
  </si>
  <si>
    <t>9.1/8.1</t>
  </si>
  <si>
    <t>tt0050783</t>
  </si>
  <si>
    <t>https://movie.douban.com/subject/1294781/</t>
  </si>
  <si>
    <t>阿拉伯的劳伦斯·上部</t>
  </si>
  <si>
    <t>Lawrence of Arabia</t>
  </si>
  <si>
    <t>彼得·奥图尔/亚历克·吉尼斯/安东尼·奎恩</t>
  </si>
  <si>
    <t>战争/传记/冒险</t>
  </si>
  <si>
    <t>tt0056172</t>
  </si>
  <si>
    <t>https://movie.douban.com/subject/1292349/</t>
  </si>
  <si>
    <t>阿拉伯的劳伦斯·下部</t>
  </si>
  <si>
    <t>tt0056172-1</t>
  </si>
  <si>
    <t>中锋在黎明前死去</t>
  </si>
  <si>
    <t>That Forward Center Dies At Dawn</t>
  </si>
  <si>
    <t>雷内·勒姆</t>
  </si>
  <si>
    <t>卡米洛·达·帕萨诺/皮耶里娜·德莱西</t>
  </si>
  <si>
    <t>tt0193048</t>
  </si>
  <si>
    <t>https://movie.douban.com/subject/3079842/</t>
  </si>
  <si>
    <t>威尼斯面包商的儿子</t>
  </si>
  <si>
    <t>The Scapegoat</t>
  </si>
  <si>
    <t>雅克·贝汉/恩里科·玛丽亚·萨莱诺/西娃·科丝西娜</t>
  </si>
  <si>
    <t>tt0057068</t>
  </si>
  <si>
    <t>https://movie.douban.com/subject/3298069/</t>
  </si>
  <si>
    <t>茜茜公主</t>
  </si>
  <si>
    <t>Sissi</t>
  </si>
  <si>
    <t>恩斯特·马利斯卡</t>
  </si>
  <si>
    <t>罗密·施耐德/卡尔海因茨·博姆/玛格达·施奈德</t>
  </si>
  <si>
    <t>8.5/7.0</t>
  </si>
  <si>
    <t>利剧情/爱情/传记</t>
  </si>
  <si>
    <t>tt0048624</t>
  </si>
  <si>
    <t>https://movie.douban.com/subject/1304056/</t>
  </si>
  <si>
    <t>茜茜公主之年轻的皇后</t>
  </si>
  <si>
    <t>Sissi - Die junge Kaiserin</t>
  </si>
  <si>
    <t>罗密·施耐德/卡尔海因茨·博姆</t>
  </si>
  <si>
    <t>tt0049762</t>
  </si>
  <si>
    <t>https://movie.douban.com/subject/1302235/</t>
  </si>
  <si>
    <t>茜茜公主之皇后的命运</t>
  </si>
  <si>
    <t>Sissi - Schicksalsjahre einer Kaiserin</t>
  </si>
  <si>
    <t>tt0050974</t>
  </si>
  <si>
    <t>https://movie.douban.com/subject/1297644/</t>
  </si>
  <si>
    <t>俄国问题</t>
  </si>
  <si>
    <t>Русский вопрос/Russkiy vopros</t>
  </si>
  <si>
    <t>瓦塞沃德·阿克索诺夫</t>
  </si>
  <si>
    <t>tt0039790</t>
  </si>
  <si>
    <t>https://movie.douban.com/subject/4864050/</t>
  </si>
  <si>
    <t>狼的圈套/狼窟</t>
  </si>
  <si>
    <t>Vlčí jáma/The Wolf Trap</t>
  </si>
  <si>
    <t>J·惠兹</t>
  </si>
  <si>
    <t>J·谢巴洛娃/M·罗勒扎尔/J·白丽索娃</t>
  </si>
  <si>
    <t>tt0051170</t>
  </si>
  <si>
    <t>https://movie.douban.com/subject/2971674/</t>
  </si>
  <si>
    <t>人血不是水</t>
  </si>
  <si>
    <t>Кровь людская: не водица</t>
  </si>
  <si>
    <t>H·谢尔盖耶夫</t>
  </si>
  <si>
    <t>B·达理斯基/E·邦达连科/A·加申斯基</t>
  </si>
  <si>
    <t>tt4974288</t>
  </si>
  <si>
    <t>https://movie.douban.com/subject/34796370/</t>
  </si>
  <si>
    <t>国会纵火案/魔鬼集团</t>
  </si>
  <si>
    <t>Der Teufelskreis</t>
  </si>
  <si>
    <t>C·巴尔豪斯</t>
  </si>
  <si>
    <t>J·勒洛克曼/E·顿凯里曼/F·捷勒马列</t>
  </si>
  <si>
    <t>tt0234869</t>
  </si>
  <si>
    <t>https://movie.douban.com/subject/3993679/</t>
  </si>
  <si>
    <t>胜利的士兵·上部</t>
  </si>
  <si>
    <t>The Epopee of Warsaw</t>
  </si>
  <si>
    <t>万达·亚库波夫斯卡</t>
  </si>
  <si>
    <t>剧情/战争/传记</t>
  </si>
  <si>
    <t>tt0046568</t>
  </si>
  <si>
    <t>https://movie.douban.com/subject/5062517/</t>
  </si>
  <si>
    <t>胜利的士兵·下部</t>
  </si>
  <si>
    <t>tt0046568-1</t>
  </si>
  <si>
    <t>不称心的女婿</t>
  </si>
  <si>
    <t>Чужая родня/Other People's Relatives</t>
  </si>
  <si>
    <t>诺娜·莫尔久科娃 / 尼古拉·雷布尼科夫</t>
  </si>
  <si>
    <t>tt0047938</t>
  </si>
  <si>
    <t>https://movie.douban.com/subject/3674855/</t>
  </si>
  <si>
    <t>敖德萨的冒险/不可分离的朋友</t>
  </si>
  <si>
    <t>Adventure in Odessa</t>
  </si>
  <si>
    <t>瓦西里·朱拉夫利</t>
  </si>
  <si>
    <t>叶夫根尼·萨莫伊洛夫</t>
  </si>
  <si>
    <t>剧情/冒险/励志</t>
  </si>
  <si>
    <t>tt0046682</t>
  </si>
  <si>
    <t>https://movie.douban.com/subject/5062463/</t>
  </si>
  <si>
    <t>第聂伯河，您好！</t>
  </si>
  <si>
    <t>Мечты сбываются/Dreams Come True</t>
  </si>
  <si>
    <t>M·维尼亚尔斯基</t>
  </si>
  <si>
    <t>П.卡什拉阔夫 / И.库兹涅佐夫</t>
  </si>
  <si>
    <t>tt5091828</t>
  </si>
  <si>
    <t>https://movie.douban.com/subject/24708494/</t>
  </si>
  <si>
    <t>为了美好的生活/生活是胜利的</t>
  </si>
  <si>
    <t>Viata învinge/Life Triumphs</t>
  </si>
  <si>
    <t>蒂尼·内格里诺</t>
  </si>
  <si>
    <t>格里戈尔·瓦西里乌·比里克</t>
  </si>
  <si>
    <t>tt0141956</t>
  </si>
  <si>
    <t>https://movie.douban.com/subject/5104258/</t>
  </si>
  <si>
    <t>牛虻</t>
  </si>
  <si>
    <t>Ovod</t>
  </si>
  <si>
    <t>А·弗英齐姆密尔</t>
  </si>
  <si>
    <t>О·斯特里西诺夫/T·萨莫依洛/Н·西蒙诺夫/В·埃图斯</t>
  </si>
  <si>
    <t>名著/名片/传记</t>
  </si>
  <si>
    <t>tt0048461</t>
  </si>
  <si>
    <t>https://movie.douban.com/subject/2033739/</t>
  </si>
  <si>
    <t>收获</t>
  </si>
  <si>
    <t>Возвращение Василия Бортникова</t>
  </si>
  <si>
    <t>Е·吉尔别依施捷恩</t>
  </si>
  <si>
    <t>С·鲁克扬诺夫/Н·梅德维捷娃/Н·季莫费叶夫/А·契莫杜洛夫</t>
  </si>
  <si>
    <t>名著/名片</t>
  </si>
  <si>
    <t>tt0045301</t>
  </si>
  <si>
    <t>https://movie.douban.com/subject/4227141/</t>
  </si>
  <si>
    <t>白痴</t>
  </si>
  <si>
    <t>Idiot</t>
  </si>
  <si>
    <t>И·贝里耶夫</t>
  </si>
  <si>
    <t>Ю·鲍里索娃/Ю·雅科甫列夫/Г·什彼盖尔/Л·巴尔霍缅科</t>
  </si>
  <si>
    <t>剧情/名著/名片</t>
  </si>
  <si>
    <t>tt0051762</t>
  </si>
  <si>
    <t>https://movie.douban.com/subject/1302514/</t>
  </si>
  <si>
    <t>白夜</t>
  </si>
  <si>
    <t>White Nights</t>
  </si>
  <si>
    <t>И·贝里也夫</t>
  </si>
  <si>
    <t>Л·玛尔倩科/О·斯特里然诺夫</t>
  </si>
  <si>
    <t>剧情/爱情/名著/名片</t>
  </si>
  <si>
    <t>tt0142113</t>
  </si>
  <si>
    <t>https://movie.douban.com/subject/3808166/</t>
  </si>
  <si>
    <t>母亲</t>
  </si>
  <si>
    <t>Mat/Mother</t>
  </si>
  <si>
    <t>弗谢沃罗德·普多夫金</t>
  </si>
  <si>
    <t>亚历山大·奇斯佳科夫</t>
  </si>
  <si>
    <t>剧情名著/名片</t>
  </si>
  <si>
    <t>tt0017128</t>
  </si>
  <si>
    <t>https://movie.douban.com/subject/1297803/</t>
  </si>
  <si>
    <t>娜娜</t>
  </si>
  <si>
    <t>Nana</t>
  </si>
  <si>
    <t>克里斯蒂昂-雅克</t>
  </si>
  <si>
    <t>查尔斯·博耶/玛蒂妮·卡洛</t>
  </si>
  <si>
    <t>tt0047265</t>
  </si>
  <si>
    <t>https://movie.douban.com/subject/2208872/</t>
  </si>
  <si>
    <t>复活·上部</t>
  </si>
  <si>
    <t>Voskreseniye</t>
  </si>
  <si>
    <t>米哈伊尔·施维采尔</t>
  </si>
  <si>
    <t>塔玛拉·肖明娜/耶夫基尼·马特维耶夫</t>
  </si>
  <si>
    <t>8.2/7.5</t>
  </si>
  <si>
    <t>tt0054449</t>
  </si>
  <si>
    <t>https://movie.douban.com/subject/2346400/</t>
  </si>
  <si>
    <t>复活·下部</t>
  </si>
  <si>
    <t>tt0054449-1</t>
  </si>
  <si>
    <t>十诫·上部</t>
  </si>
  <si>
    <t>The Ten Commandments</t>
  </si>
  <si>
    <t>查尔顿·赫斯顿/尤·伯连纳/安妮·巴克斯特</t>
  </si>
  <si>
    <t>tt0049833</t>
  </si>
  <si>
    <t>https://movie.douban.com/subject/1293692/</t>
  </si>
  <si>
    <t>十诫·下部</t>
  </si>
  <si>
    <t>tt0049833-1</t>
  </si>
  <si>
    <t>简·爱（1943年美国版）</t>
  </si>
  <si>
    <t>Jane Eyre</t>
  </si>
  <si>
    <t>奥逊·威尔斯/琼·芳登/玛格丽特·奥布赖恩/佩吉·安·加纳</t>
  </si>
  <si>
    <t>7.8/7.5</t>
  </si>
  <si>
    <t>tt0036969</t>
  </si>
  <si>
    <t>https://movie.douban.com/subject/1296824/</t>
  </si>
  <si>
    <t>简·爱（1970年英国版）</t>
  </si>
  <si>
    <t>德尔伯特·曼</t>
  </si>
  <si>
    <t>乔治·C·斯科特/苏珊娜·约克</t>
  </si>
  <si>
    <t>tt0065911</t>
  </si>
  <si>
    <t>https://movie.douban.com/subject/1308579/</t>
  </si>
  <si>
    <t>奥赛罗</t>
  </si>
  <si>
    <t>Otello</t>
  </si>
  <si>
    <t>谢尔盖·尤特凯维奇</t>
  </si>
  <si>
    <t>tt0048455</t>
  </si>
  <si>
    <t>https://movie.douban.com/subject/1300335/</t>
  </si>
  <si>
    <t>孤星泪</t>
  </si>
  <si>
    <t>Les Miserables</t>
  </si>
  <si>
    <t>理查德·博勒斯劳斯基</t>
  </si>
  <si>
    <t>弗雷德里克·马奇/查尔斯·劳顿/塞德里克·哈德威克</t>
  </si>
  <si>
    <t>tt0026725</t>
  </si>
  <si>
    <t>https://movie.douban.com/subject/1292847/</t>
  </si>
  <si>
    <t>茶花女</t>
  </si>
  <si>
    <t>Camille</t>
  </si>
  <si>
    <t>葛丽泰·嘉宝/罗伯特·泰勒</t>
  </si>
  <si>
    <t>tt0028683</t>
  </si>
  <si>
    <t>https://movie.douban.com/subject/1294911/</t>
  </si>
  <si>
    <t>奇婚记</t>
  </si>
  <si>
    <t>lönös házasság</t>
  </si>
  <si>
    <t>马尔东·盖来季</t>
  </si>
  <si>
    <t>袭拉·班克//加波尔·米克罗什/拉尤士·拉伊奇</t>
  </si>
  <si>
    <t>tt0042660</t>
  </si>
  <si>
    <t>https://movie.douban.com/subject/3271275/</t>
  </si>
  <si>
    <t>驯悍记</t>
  </si>
  <si>
    <t>The Taming of the Shrew</t>
  </si>
  <si>
    <t>美国/意大利</t>
  </si>
  <si>
    <t>佛朗哥·泽菲雷里</t>
  </si>
  <si>
    <t>伊丽莎白·泰勒/理查德·伯顿</t>
  </si>
  <si>
    <t>tt0061407</t>
  </si>
  <si>
    <t>https://movie.douban.com/subject/1300592/</t>
  </si>
  <si>
    <t>三剑客/三个火枪手</t>
  </si>
  <si>
    <t>Les 3 Mousquetaires</t>
  </si>
  <si>
    <t>安德里·胡尼贝勒</t>
  </si>
  <si>
    <t>吉诺·切尔维/伊冯·桑松/乔治·马查尔</t>
  </si>
  <si>
    <t>冒险/爱情/名著/名片</t>
  </si>
  <si>
    <t>tt0046461</t>
  </si>
  <si>
    <t>https://movie.douban.com/subject/3212941/</t>
  </si>
  <si>
    <t>红与黑·上部</t>
  </si>
  <si>
    <t>Le Rouge et le Noir</t>
  </si>
  <si>
    <t>C·亚当·拉哈</t>
  </si>
  <si>
    <t>C·菲利普/D·达莉安</t>
  </si>
  <si>
    <t>tt0047432</t>
  </si>
  <si>
    <t>https://movie.douban.com/subject/1641648/</t>
  </si>
  <si>
    <t>红与黑·下部</t>
  </si>
  <si>
    <t>tt0047432-1</t>
  </si>
  <si>
    <t>在人间</t>
  </si>
  <si>
    <t>V lyudyakh</t>
  </si>
  <si>
    <t>马克·顿斯阔依</t>
  </si>
  <si>
    <t>尼古拉·戈洛夫/米哈伊尔·特里亚诺夫斯基</t>
  </si>
  <si>
    <t>剧情/传记/名著/名片</t>
  </si>
  <si>
    <t>tt0032086</t>
  </si>
  <si>
    <t>https://movie.douban.com/subject/1308234/</t>
  </si>
  <si>
    <t>我的童年</t>
  </si>
  <si>
    <t>Detstvo Gorkogo</t>
  </si>
  <si>
    <t>米哈伊尔·特里亚诺夫斯基</t>
  </si>
  <si>
    <t>7.5//7.3</t>
  </si>
  <si>
    <t>tt0030055</t>
  </si>
  <si>
    <t>https://movie.douban.com/subject/1308108/</t>
  </si>
  <si>
    <t>我的大学</t>
  </si>
  <si>
    <t>Moi universitety</t>
  </si>
  <si>
    <t>尼古拉·普洛特尼科夫/丹尼尔·萨加尔</t>
  </si>
  <si>
    <t>tt0032802</t>
  </si>
  <si>
    <t>https://movie.douban.com/subject/1305604/</t>
  </si>
  <si>
    <t>钦差大臣</t>
  </si>
  <si>
    <t>Revizor</t>
  </si>
  <si>
    <t>埃拉斯特·加林</t>
  </si>
  <si>
    <t>8.2/7.4</t>
  </si>
  <si>
    <t>tt0045084</t>
  </si>
  <si>
    <t>https://movie.douban.com/subject/4075429/</t>
  </si>
  <si>
    <t>堂吉诃德</t>
  </si>
  <si>
    <t>Don Kikhot</t>
  </si>
  <si>
    <t>格里高利·柯静采夫</t>
  </si>
  <si>
    <t>尼古拉·切尔卡索夫/尤里·托卢别耶夫</t>
  </si>
  <si>
    <t>7.8/7.4</t>
  </si>
  <si>
    <t>tt0050326</t>
  </si>
  <si>
    <t>https://movie.douban.com/subject/1863990/</t>
  </si>
  <si>
    <t>百万英镑</t>
  </si>
  <si>
    <t>The Million Pound Note</t>
  </si>
  <si>
    <t>罗纳德·尼姆</t>
  </si>
  <si>
    <t>格里高利·派克</t>
  </si>
  <si>
    <t>tt0046072</t>
  </si>
  <si>
    <t>https://movie.douban.com/subject/1304374/</t>
  </si>
  <si>
    <t>朱门巧妇</t>
  </si>
  <si>
    <t>Cat on a Hot Tin Roof</t>
  </si>
  <si>
    <t>伊丽莎白·泰勒/保罗·纽曼/布尔·埃维斯</t>
  </si>
  <si>
    <t>8.2/8.0</t>
  </si>
  <si>
    <t>tt0051459</t>
  </si>
  <si>
    <t>https://movie.douban.com/subject/1294376/</t>
  </si>
  <si>
    <t>灵犬莱西</t>
  </si>
  <si>
    <t>Lassie Come Home</t>
  </si>
  <si>
    <t>弗雷德·威尔科克斯</t>
  </si>
  <si>
    <t>伊丽莎白·泰勒/罗迪·麦克道尔</t>
  </si>
  <si>
    <t>tt0036098</t>
  </si>
  <si>
    <t>https://movie.douban.com/subject/1294704/</t>
  </si>
  <si>
    <t>第十二夜</t>
  </si>
  <si>
    <t>Twelfth Night</t>
  </si>
  <si>
    <t>亚历山大·阿勃拉莫夫/杨·弗里德</t>
  </si>
  <si>
    <t>克拉拉·卢奇科/阿拉·拉里奥诺娃</t>
  </si>
  <si>
    <t>喜剧/爱情/名著/名片</t>
  </si>
  <si>
    <t>tt0049166</t>
  </si>
  <si>
    <t>https://movie.douban.com/subject/3691152/</t>
  </si>
  <si>
    <t>黑人武士/塔曼果</t>
  </si>
  <si>
    <t>Tamango</t>
  </si>
  <si>
    <t>约翰·贝里</t>
  </si>
  <si>
    <t>多萝西·丹德里奇/库尔德·于尔根斯</t>
  </si>
  <si>
    <t>剧情/冒险/名著/名片</t>
  </si>
  <si>
    <t>tt0051049</t>
  </si>
  <si>
    <t>https://movie.douban.com/subject/1304821/</t>
  </si>
  <si>
    <t>孤星血泪/远大前程</t>
  </si>
  <si>
    <t>Great Expectations</t>
  </si>
  <si>
    <t>约翰·米尔斯/瓦莱莉娅·霍布森</t>
  </si>
  <si>
    <t>tt0038574</t>
  </si>
  <si>
    <t>https://movie.douban.com/subject/1297550/</t>
  </si>
  <si>
    <t>雾都孤儿/苦海孤雏</t>
  </si>
  <si>
    <t>Oliver Twist</t>
  </si>
  <si>
    <t>约翰·霍华德·戴维斯/罗伯特·牛顿</t>
  </si>
  <si>
    <t>名著/名片/冒险/犯罪</t>
  </si>
  <si>
    <t>tt0040662</t>
  </si>
  <si>
    <t>https://movie.douban.com/subject/1299785/</t>
  </si>
  <si>
    <t>初次考验·上部</t>
  </si>
  <si>
    <t>Pervye ispytaniya</t>
  </si>
  <si>
    <t>В·柯尔什-沙布林/Н·布里立安特席柯瓦</t>
  </si>
  <si>
    <t>Э·依卓托夫/Н·库斯金斯卡雅/Е·柯尔尼洛瓦</t>
  </si>
  <si>
    <t>tt0314500</t>
  </si>
  <si>
    <t>https://movie.douban.com/subject/5127800/</t>
  </si>
  <si>
    <t>初次考验·下部</t>
  </si>
  <si>
    <t>tt0314500-1</t>
  </si>
  <si>
    <t>乱世佳人·上部</t>
  </si>
  <si>
    <t>Gone with the Wind</t>
  </si>
  <si>
    <t>费雯·丽/克拉克·盖博/奥利维娅·德哈维兰/托马斯·米切尔</t>
  </si>
  <si>
    <t>9.3/8.1</t>
  </si>
  <si>
    <t>tt0031381</t>
  </si>
  <si>
    <t>https://movie.douban.com/subject/1300267/</t>
  </si>
  <si>
    <t>乱世佳人·下部</t>
  </si>
  <si>
    <t>tt0031381-1</t>
  </si>
  <si>
    <t>桂河大桥·上部</t>
  </si>
  <si>
    <t>The Bridge on the River Kwai</t>
  </si>
  <si>
    <t>威廉·霍尔登/杰克·霍金斯</t>
  </si>
  <si>
    <t>8.4/8.1</t>
  </si>
  <si>
    <t>二战/名著/名片</t>
  </si>
  <si>
    <t>tt0050212</t>
  </si>
  <si>
    <t>https://movie.douban.com/subject/1294958/</t>
  </si>
  <si>
    <t>桂河大桥·下部</t>
  </si>
  <si>
    <t>tt0050212-1</t>
  </si>
  <si>
    <t>悲惨世界·上部</t>
  </si>
  <si>
    <t>Les misérables</t>
  </si>
  <si>
    <t>法国/意大利/东德</t>
  </si>
  <si>
    <t>让·保罗·勒夏努瓦</t>
  </si>
  <si>
    <t>让·加宾/布尔维尔/贝·布里埃/赛·雷吉亚尼/达·德洛尔姆</t>
  </si>
  <si>
    <t>8.8/7.5</t>
  </si>
  <si>
    <t>tt0050709</t>
  </si>
  <si>
    <t>https://movie.douban.com/subject/1420080/</t>
  </si>
  <si>
    <t>悲惨世界·下部</t>
  </si>
  <si>
    <t>tt0050709-1</t>
  </si>
  <si>
    <t>阴谋与爱情</t>
  </si>
  <si>
    <t>Kabale und Liebe</t>
  </si>
  <si>
    <t>丽莎·韦恩</t>
  </si>
  <si>
    <t>tt0052955</t>
  </si>
  <si>
    <t>https://movie.douban.com/subject/4302818/</t>
  </si>
  <si>
    <t>上尉的女儿</t>
  </si>
  <si>
    <t>Kapitanskaya dochka</t>
  </si>
  <si>
    <t>弗拉基米尔·卡普卢诺夫斯基</t>
  </si>
  <si>
    <t>伊娅·阿列比娜/奥列格·斯特里仁诺夫</t>
  </si>
  <si>
    <t>tt0052671</t>
  </si>
  <si>
    <t>https://movie.douban.com/subject/2242255/</t>
  </si>
  <si>
    <t>欲望号街车</t>
  </si>
  <si>
    <t>A Streetcar Named Desire</t>
  </si>
  <si>
    <t>费雯·丽 / 马龙·白兰度</t>
  </si>
  <si>
    <t>8.4/8.0</t>
  </si>
  <si>
    <t>tt0044081</t>
  </si>
  <si>
    <t>https://movie.douban.com/subject/1293590/</t>
  </si>
  <si>
    <t>巴黎圣母院</t>
  </si>
  <si>
    <t>Notre Dame de Paris</t>
  </si>
  <si>
    <t>简·德拉诺</t>
  </si>
  <si>
    <t>吉娜·劳洛勃丽吉达/安东尼·奎恩</t>
  </si>
  <si>
    <t>名剧/名片</t>
  </si>
  <si>
    <t>tt0050781</t>
  </si>
  <si>
    <t>https://movie.douban.com/subject/1296242/</t>
  </si>
  <si>
    <t>漂亮的朋友</t>
  </si>
  <si>
    <t>Bel Ami</t>
  </si>
  <si>
    <t>奥地利/法国/德国</t>
  </si>
  <si>
    <t>让·达奈/瑞奈·福尔/安妮·维尔侬</t>
  </si>
  <si>
    <t>tt0047868</t>
  </si>
  <si>
    <t>https://movie.douban.com/subject/3066540/</t>
  </si>
  <si>
    <t>青年近卫军·上部</t>
  </si>
  <si>
    <t>The Young Guard</t>
  </si>
  <si>
    <t>弗拉基米尔·伊万诺夫/茵娜·玛卡洛娃</t>
  </si>
  <si>
    <t>8.0/7.1</t>
  </si>
  <si>
    <t>tt0040601</t>
  </si>
  <si>
    <t>https://movie.douban.com/subject/1302598/</t>
  </si>
  <si>
    <t>青年近卫军·下部</t>
  </si>
  <si>
    <t>tt0040601-1</t>
  </si>
  <si>
    <t>日瓦戈医生·上部</t>
  </si>
  <si>
    <t>Doctor Zhivago</t>
  </si>
  <si>
    <t>美国/意大利/英国</t>
  </si>
  <si>
    <t>奥马尔·沙里夫 / 朱莉·克里斯蒂 / 杰拉丁·卓别林</t>
  </si>
  <si>
    <t>8.5/8.0</t>
  </si>
  <si>
    <t>tt0059113</t>
  </si>
  <si>
    <t>https://movie.douban.com/subject/1389949/</t>
  </si>
  <si>
    <t>日瓦戈医生·下部</t>
  </si>
  <si>
    <t>tt0059113-1</t>
  </si>
  <si>
    <t>伊豆的舞女</t>
  </si>
  <si>
    <t>zu no odoriko</t>
  </si>
  <si>
    <t>高桥英树/吉永小百合/大坂志郎/堀恭子</t>
  </si>
  <si>
    <t>tt0453374</t>
  </si>
  <si>
    <t>https://movie.douban.com/subject/1754812/</t>
  </si>
  <si>
    <t>傲慢与偏见/屏开雀选</t>
  </si>
  <si>
    <t>Pride and Prejudice</t>
  </si>
  <si>
    <t>罗伯特·伦纳德</t>
  </si>
  <si>
    <t>格里尔·加森/劳伦斯·奥列夫</t>
  </si>
  <si>
    <t>tt0032943</t>
  </si>
  <si>
    <t>https://movie.douban.com/subject/1302868/</t>
  </si>
  <si>
    <t>王子复仇记/哈姆雷特·上部</t>
  </si>
  <si>
    <t>Hamlet</t>
  </si>
  <si>
    <t>劳伦斯·奥利维尔</t>
  </si>
  <si>
    <t>劳伦斯·奥利维尔/简·西蒙斯/安东尼·奎恩</t>
  </si>
  <si>
    <t>tt0040416</t>
  </si>
  <si>
    <t>https://movie.douban.com/subject/1296390/</t>
  </si>
  <si>
    <t>王子复仇记/哈姆雷特·下部</t>
  </si>
  <si>
    <t>tt0040416-1</t>
  </si>
  <si>
    <t>基督山伯爵/基度山恩仇记·上部</t>
  </si>
  <si>
    <t>Le Comte de Monte Cristo</t>
  </si>
  <si>
    <t>克洛德·奥当-拉哈</t>
  </si>
  <si>
    <t>路易斯·乔丹/伊冯·弗娜克斯/皮埃尔·莫迪/弗朗克·席尔瓦</t>
  </si>
  <si>
    <t>tt0054761</t>
  </si>
  <si>
    <t>https://movie.douban.com/subject/1444533/</t>
  </si>
  <si>
    <t>基督山伯爵/基度山恩仇记·下部</t>
  </si>
  <si>
    <t>tt0054761-1</t>
  </si>
  <si>
    <t>保尔·柯察金</t>
  </si>
  <si>
    <t>Pavel Korchagin</t>
  </si>
  <si>
    <t>А·阿洛夫/В·纳什莫夫</t>
  </si>
  <si>
    <t>В·拉诺沃依/Э·列日杰依/Т·斯特拉吉娜/В·马林科夫</t>
  </si>
  <si>
    <t>7.6/7he</t>
  </si>
  <si>
    <t>tt0050826</t>
  </si>
  <si>
    <t>https://movie.douban.com/subject/1301137/</t>
  </si>
  <si>
    <t>暴风雨所诞生的</t>
  </si>
  <si>
    <t>Rozhdyonnye burey</t>
  </si>
  <si>
    <t>Я·巴捷良/А·沃伊切茨基</t>
  </si>
  <si>
    <t>С·古尔佐/О·布甘/А·伊万诺阿夫</t>
  </si>
  <si>
    <t>战争/剧情/名著/名片</t>
  </si>
  <si>
    <t>tt0253601</t>
  </si>
  <si>
    <t>https://movie.douban.com/subject/20254253/</t>
  </si>
  <si>
    <t>乞力马扎罗的雪</t>
  </si>
  <si>
    <t>The Snows of Kilimanjaro</t>
  </si>
  <si>
    <t>格利高里·派克/苏珊·海沃德/艾娃·加德纳/海蒂嘉德·纳福</t>
  </si>
  <si>
    <t>名著/名片/爱情</t>
  </si>
  <si>
    <t>tt0045162</t>
  </si>
  <si>
    <t>https://movie.douban.com/subject/1291874/</t>
  </si>
  <si>
    <t>没有太阳的街道</t>
  </si>
  <si>
    <t>The Street Without Sun</t>
  </si>
  <si>
    <t>三本萨夫</t>
  </si>
  <si>
    <t>日高澄子/桂通子/薄田研二/原泉/原保美</t>
  </si>
  <si>
    <t>tt0047554</t>
  </si>
  <si>
    <t>https://movie.douban.com/subject/1548824/</t>
  </si>
  <si>
    <t>欧也妮·葛朗台</t>
  </si>
  <si>
    <t>Evgeniya Grande</t>
  </si>
  <si>
    <t>谢尔盖·阿列克谢耶夫</t>
  </si>
  <si>
    <t>米哈伊尔·科扎科夫</t>
  </si>
  <si>
    <t>tt0142269</t>
  </si>
  <si>
    <t>https://movie.douban.com/subject/4216031/</t>
  </si>
  <si>
    <t>钢铁是怎样炼成的</t>
  </si>
  <si>
    <t>Kak zakalyalas stal</t>
  </si>
  <si>
    <t>Д·萨迦尔/В·彼烈斯特/В·布波诺夫/И·费妥托娃</t>
  </si>
  <si>
    <t>tt0034932</t>
  </si>
  <si>
    <t>https://movie.douban.com/subject/1947061/</t>
  </si>
  <si>
    <t>一个陌生女人的来信/巫山云</t>
  </si>
  <si>
    <t>Letter from an Unknown Woman</t>
  </si>
  <si>
    <t>马克斯·奥菲尔斯</t>
  </si>
  <si>
    <t>琼·芳登/路易斯·乔丹</t>
  </si>
  <si>
    <t>tt0040536</t>
  </si>
  <si>
    <t>https://movie.douban.com/subject/1297228/</t>
  </si>
  <si>
    <t>安娜·卡列尼娜·上部（1953年版）</t>
  </si>
  <si>
    <t>Anna Karenina</t>
  </si>
  <si>
    <t>塔季扬娜·卢卡舍维奇</t>
  </si>
  <si>
    <t>阿拉·塔拉索娃/帕维尔·马萨尔斯基</t>
  </si>
  <si>
    <t>tt0210523</t>
  </si>
  <si>
    <t>https://movie.douban.com/subject/1301916/</t>
  </si>
  <si>
    <t>安娜·卡列尼娜·下部（1953年版）</t>
  </si>
  <si>
    <t>tt0210523-1</t>
  </si>
  <si>
    <t>安娜·卡列尼娜·上部（1967年版）</t>
  </si>
  <si>
    <t>普·列斯里</t>
  </si>
  <si>
    <t>特·塔拉索娃/恩·索斯宁/普·穆斯索里斯基宁</t>
  </si>
  <si>
    <t>tt0061359</t>
  </si>
  <si>
    <t>https://movie.douban.com/subject/1307002/</t>
  </si>
  <si>
    <t>安娜·卡列尼娜·下部（1967年版）</t>
  </si>
  <si>
    <t>tt0061359-1</t>
  </si>
  <si>
    <t>静静的顿河·第一部</t>
  </si>
  <si>
    <t>Tikhiy Don</t>
  </si>
  <si>
    <t>Д·伊里钦柯/А·菲利波娃/П·格列勃夫</t>
  </si>
  <si>
    <t>8.6/7.8</t>
  </si>
  <si>
    <t>tt0051082</t>
  </si>
  <si>
    <t>https://movie.douban.com/subject/1294681/</t>
  </si>
  <si>
    <t>静静的顿河·第二部</t>
  </si>
  <si>
    <t>tt0051082-1</t>
  </si>
  <si>
    <t>静静的顿河·第三部</t>
  </si>
  <si>
    <t>谢尔盖·克拉西莫夫</t>
  </si>
  <si>
    <t>tt0051082-2</t>
  </si>
  <si>
    <t>战争与和平·第一部·上集</t>
  </si>
  <si>
    <t>War and Peace</t>
  </si>
  <si>
    <t>柳德米拉·萨维里耶娃/谢尔盖·邦达尔丘克/维亚切斯拉夫·吉洪诺夫</t>
  </si>
  <si>
    <t>9.1/8.3</t>
  </si>
  <si>
    <t>tt0059884</t>
  </si>
  <si>
    <t>https://movie.douban.com/subject/1298257/</t>
  </si>
  <si>
    <t>战争与和平·第一部·下集</t>
  </si>
  <si>
    <t>tt0059884-1</t>
  </si>
  <si>
    <t>战争与和平·第二部</t>
  </si>
  <si>
    <t>tt0061162</t>
  </si>
  <si>
    <t>https://movie.douban.com/subject/1303712/</t>
  </si>
  <si>
    <t>战争与和平·第三部</t>
  </si>
  <si>
    <t>tt0062455</t>
  </si>
  <si>
    <t>https://movie.douban.com/subject/1303079/</t>
  </si>
  <si>
    <t>战争与和平·第四部</t>
  </si>
  <si>
    <t>tt0062456</t>
  </si>
  <si>
    <t>https://movie.douban.com/subject/1297822/</t>
  </si>
  <si>
    <t>脖子上的安娜</t>
  </si>
  <si>
    <t>Анна на шее</t>
  </si>
  <si>
    <t>伊西多尔·安年斯基</t>
  </si>
  <si>
    <t>达·伊里钦柯/阿·费里波娃</t>
  </si>
  <si>
    <t>tt0046715</t>
  </si>
  <si>
    <t>https://movie.douban.com/subject/2241413/</t>
  </si>
  <si>
    <t>被开垦的处女地·第一部</t>
  </si>
  <si>
    <t>The New Land</t>
  </si>
  <si>
    <t>В·斯切巴诺夫</t>
  </si>
  <si>
    <t>п·切尔诺夫/Е·马特维也夫/Ф·什莫柯夫/В·德劳菲耶夫</t>
  </si>
  <si>
    <t>tt0141736</t>
  </si>
  <si>
    <t>https://movie.douban.com/subject/4831667/</t>
  </si>
  <si>
    <t>被开垦的处女地·第二部</t>
  </si>
  <si>
    <t>tt0141736-1</t>
  </si>
  <si>
    <t>被开垦的处女地·第三部</t>
  </si>
  <si>
    <t>tt0141736-2</t>
  </si>
  <si>
    <t>汤姆叔叔的小屋·上部</t>
  </si>
  <si>
    <t>Onkel Toms Hütte</t>
  </si>
  <si>
    <t>西德/法国/意大利/南斯拉夫</t>
  </si>
  <si>
    <t>盖佐·冯·劳德瓦尼</t>
  </si>
  <si>
    <t>约翰·奇兹米勒/赫伯特·罗姆</t>
  </si>
  <si>
    <t>tt0059545</t>
  </si>
  <si>
    <t>https://movie.douban.com/subject/2083894/</t>
  </si>
  <si>
    <t>汤姆叔叔的小屋·下部</t>
  </si>
  <si>
    <t>tt0059545-1</t>
  </si>
  <si>
    <t>苦难的历程之两姐妹</t>
  </si>
  <si>
    <t>The Sisters</t>
  </si>
  <si>
    <t>格里戈里·罗沙利</t>
  </si>
  <si>
    <t>卢晓菲·尼菲多娃/尼娜·韦谢洛夫斯卡娅</t>
  </si>
  <si>
    <t>tt0168162</t>
  </si>
  <si>
    <t>https://movie.douban.com/subject/5098121/</t>
  </si>
  <si>
    <t>苦难的历程之一九一八年</t>
  </si>
  <si>
    <t>Vosemnadtsatyy god</t>
  </si>
  <si>
    <t>tt0168245</t>
  </si>
  <si>
    <t>https://movie.douban.com/subject/5098090/</t>
  </si>
  <si>
    <t>苦难的历程之阴暗的早晨</t>
  </si>
  <si>
    <t>Grey Dawn</t>
  </si>
  <si>
    <t>谢苗·斯瓦申科/柳波芙·索科洛娃</t>
  </si>
  <si>
    <t>tt0052968</t>
  </si>
  <si>
    <t>https://movie.douban.com/subject/5083569/</t>
  </si>
  <si>
    <t>前夜</t>
  </si>
  <si>
    <t>Накануне/Nakanune</t>
  </si>
  <si>
    <t>鲍里斯·里瓦诺夫</t>
  </si>
  <si>
    <t>tt0053096</t>
  </si>
  <si>
    <t>https://movie.douban.com/subject/5060188/</t>
  </si>
  <si>
    <t>战地钟声·上部</t>
  </si>
  <si>
    <t>For Whom the Bell Tolls</t>
  </si>
  <si>
    <t>加里·库柏</t>
  </si>
  <si>
    <t>战争/冒险/名著/名片</t>
  </si>
  <si>
    <t>tt0035896</t>
  </si>
  <si>
    <t>https://movie.douban.com/subject/1293008/</t>
  </si>
  <si>
    <t>战地钟声·下部</t>
  </si>
  <si>
    <t>tt0035896-1</t>
  </si>
  <si>
    <t>跳来跳去的女人</t>
  </si>
  <si>
    <t>Poprigunya</t>
  </si>
  <si>
    <t>tt0048504</t>
  </si>
  <si>
    <t>https://movie.douban.com/subject/1295151/</t>
  </si>
  <si>
    <t>环游世界八十天·上部</t>
  </si>
  <si>
    <t>Around the World in Eighty Days</t>
  </si>
  <si>
    <t>大卫·尼文/坎丁弗拉斯</t>
  </si>
  <si>
    <t>tt0048960</t>
  </si>
  <si>
    <t>https://movie.douban.com/subject/1458202/</t>
  </si>
  <si>
    <t>环游世界八十天·下部</t>
  </si>
  <si>
    <t>tt0048960-1</t>
  </si>
  <si>
    <t>马克辛的青年时代</t>
  </si>
  <si>
    <t>Юность Максима/Maxim Trilogy, Part 1</t>
  </si>
  <si>
    <t>格里高利·柯静采夫/列昂尼德·塔拉乌别尔格</t>
  </si>
  <si>
    <t>鲍里斯·奇尔阔夫</t>
  </si>
  <si>
    <t>tt0027235</t>
  </si>
  <si>
    <t>https://movie.douban.com/subject/3929810/</t>
  </si>
  <si>
    <t>马克辛的归来</t>
  </si>
  <si>
    <t>Возвращение Максима/Maxim Trilogy, Part 2</t>
  </si>
  <si>
    <t>tt0029740</t>
  </si>
  <si>
    <t>https://movie.douban.com/subject/1917374/</t>
  </si>
  <si>
    <t>革命摇篮维堡区</t>
  </si>
  <si>
    <t>Выборгская сторона/Maxim Trilogy, Part 3</t>
  </si>
  <si>
    <t>tt0032104</t>
  </si>
  <si>
    <t>https://movie.douban.com/subject/4309379/</t>
  </si>
  <si>
    <t>007—诺博士</t>
  </si>
  <si>
    <t>Dr. No</t>
  </si>
  <si>
    <t>肖恩·康纳利/乌苏拉·安德丝</t>
  </si>
  <si>
    <t>惊悚/冒险/动作</t>
  </si>
  <si>
    <t>tt0055928</t>
  </si>
  <si>
    <t>https://movie.douban.com/subject/1293072/</t>
  </si>
  <si>
    <t>007—来自俄罗斯的爱情</t>
  </si>
  <si>
    <t>From Russia with Love</t>
  </si>
  <si>
    <t>肖恩·康纳利/丹妮拉·碧安琪</t>
  </si>
  <si>
    <t>7.2/7.4</t>
  </si>
  <si>
    <t>tt0057076</t>
  </si>
  <si>
    <t>https://movie.douban.com/subject/1293446/</t>
  </si>
  <si>
    <t>007—金手指</t>
  </si>
  <si>
    <t>Goldfinger</t>
  </si>
  <si>
    <t>肖恩·康纳利/杰特·弗罗比</t>
  </si>
  <si>
    <t>7.2/7.7</t>
  </si>
  <si>
    <t>tt0058150</t>
  </si>
  <si>
    <t>https://movie.douban.com/subject/1293828/</t>
  </si>
  <si>
    <t>007—霹雳弹</t>
  </si>
  <si>
    <t>Thunderball</t>
  </si>
  <si>
    <t>肖恩·康纳利/克劳迪娜·奥格尔</t>
  </si>
  <si>
    <t>tt0059800</t>
  </si>
  <si>
    <t>https://movie.douban.com/subject/1292638/</t>
  </si>
  <si>
    <t>007—雷霆谷</t>
  </si>
  <si>
    <t>You Only Live Twice</t>
  </si>
  <si>
    <t>刘易斯·吉尔伯特</t>
  </si>
  <si>
    <t>肖恩·康纳利/若林映子/滨美枝</t>
  </si>
  <si>
    <t>tt0062512</t>
  </si>
  <si>
    <t>https://movie.douban.com/subject/1297050/</t>
  </si>
  <si>
    <t>007之女王密使</t>
  </si>
  <si>
    <t>On Her Majesty's Secret Service</t>
  </si>
  <si>
    <t>彼特·R·亨特</t>
  </si>
  <si>
    <t>乔治·拉扎贝/黛安娜·里格</t>
  </si>
  <si>
    <t>tt0064757</t>
  </si>
  <si>
    <t>https://movie.douban.com/subject/1293345/</t>
  </si>
  <si>
    <t>007之金刚钻</t>
  </si>
  <si>
    <t>Diamonds Are Forever</t>
  </si>
  <si>
    <t>肖恩·康纳利/吉尔·圣约翰</t>
  </si>
  <si>
    <t>科幻/惊悚/冒险</t>
  </si>
  <si>
    <t>tt0066995</t>
  </si>
  <si>
    <t>https://movie.douban.com/subject/1295560/</t>
  </si>
  <si>
    <t>老爸的烦恼</t>
  </si>
  <si>
    <t>Pouic-Pouic</t>
  </si>
  <si>
    <t>让-吉罗</t>
  </si>
  <si>
    <t>路易·德·菲奈斯/米蕾叶·达尔克</t>
  </si>
  <si>
    <t>tt0057422</t>
  </si>
  <si>
    <t>https://movie.douban.com/subject/1473128/</t>
  </si>
  <si>
    <t>直捣黄龙府</t>
  </si>
  <si>
    <t>Faites sauter la banque</t>
  </si>
  <si>
    <t>路易·德·菲奈斯/伊冯娜·克莱什</t>
  </si>
  <si>
    <t>喜剧/犯罪</t>
  </si>
  <si>
    <t>tt0057051</t>
  </si>
  <si>
    <t>https://movie.douban.com/subject/1908182/</t>
  </si>
  <si>
    <t>浪尖上的美丽/小泳者</t>
  </si>
  <si>
    <t>Le Petit baigneur</t>
  </si>
  <si>
    <t>罗贝尔·德里</t>
  </si>
  <si>
    <t>路易·德·菲奈斯/安德丽·帕里西</t>
  </si>
  <si>
    <t>tt0062120</t>
  </si>
  <si>
    <t>https://movie.douban.com/subject/1308564/</t>
  </si>
  <si>
    <t>悠长的假期</t>
  </si>
  <si>
    <t>Les Grandes vacances</t>
  </si>
  <si>
    <t>路易·德·菲奈斯/费迪·梅恩</t>
  </si>
  <si>
    <t>tt0060475</t>
  </si>
  <si>
    <t>https://movie.douban.com/subject/2269107/</t>
  </si>
  <si>
    <t>奥斯卡</t>
  </si>
  <si>
    <t>Oscar</t>
  </si>
  <si>
    <t>埃德沃德·莫利纳罗</t>
  </si>
  <si>
    <t>路易·德·菲奈斯/克洛德·里什</t>
  </si>
  <si>
    <t>tt0062083</t>
  </si>
  <si>
    <t>https://movie.douban.com/subject/1306716/</t>
  </si>
  <si>
    <t>警察在纽约</t>
  </si>
  <si>
    <t>Le gendarme à New York</t>
  </si>
  <si>
    <t>路易·德·菲奈斯/米歇尔·加拉布吕</t>
  </si>
  <si>
    <t>tt0060450</t>
  </si>
  <si>
    <t>https://movie.douban.com/subject/1308160/</t>
  </si>
  <si>
    <t>警察结婚记</t>
  </si>
  <si>
    <t>Le gendarme se marie</t>
  </si>
  <si>
    <t>路易·德·菲奈斯/让·勒费弗尔/吉内薇芙·格拉德</t>
  </si>
  <si>
    <t>tt0063005</t>
  </si>
  <si>
    <t>https://movie.douban.com/subject/1303831/</t>
  </si>
  <si>
    <t>圣特鲁佩斯的警察</t>
  </si>
  <si>
    <t>Le gendarme de Saint-Tropez</t>
  </si>
  <si>
    <t>路易·德·菲奈斯/吉内薇芙·格拉德</t>
  </si>
  <si>
    <t>tt0058135</t>
  </si>
  <si>
    <t>https://movie.douban.com/subject/1307078/</t>
  </si>
  <si>
    <t>退休警察</t>
  </si>
  <si>
    <t>Le Gendarme en balade</t>
  </si>
  <si>
    <t>让-吉拉特</t>
  </si>
  <si>
    <t>路易·德·菲奈斯/让-勒费弗尔</t>
  </si>
  <si>
    <t>tt0065769</t>
  </si>
  <si>
    <t>https://movie.douban.com/subject/1418018/</t>
  </si>
  <si>
    <t>名画追踪</t>
  </si>
  <si>
    <t>Le tatoué</t>
  </si>
  <si>
    <t>德尼·德拉帕特利埃</t>
  </si>
  <si>
    <t>路易·德·菲奈斯/让·迦本</t>
  </si>
  <si>
    <t>tt0063674</t>
  </si>
  <si>
    <t>https://movie.douban.com/subject/1908181/</t>
  </si>
  <si>
    <t>虎口脱险</t>
  </si>
  <si>
    <t>La grande vadrouille</t>
  </si>
  <si>
    <t>法国/英国</t>
  </si>
  <si>
    <t>布尔维尔/路易·德·菲耐斯</t>
  </si>
  <si>
    <t>8.9/8.0</t>
  </si>
  <si>
    <t>tt0060474</t>
  </si>
  <si>
    <t>https://movie.douban.com/subject/1296909/</t>
  </si>
  <si>
    <t>弄巧成拙/暗度陈仓</t>
  </si>
  <si>
    <t>Le corniaud</t>
  </si>
  <si>
    <t>布尔维尔/路易·德·菲奈斯</t>
  </si>
  <si>
    <t>喜剧/冒险/犯罪</t>
  </si>
  <si>
    <t>tt0057967</t>
  </si>
  <si>
    <t>https://movie.douban.com/subject/1441895/</t>
  </si>
  <si>
    <t>总统失踪记/大饭店</t>
  </si>
  <si>
    <t>dafandiLe grand restaurant</t>
  </si>
  <si>
    <t>雅克斯·波斯纳德</t>
  </si>
  <si>
    <t>路易·德·菲奈斯/贝尔纳·布里埃</t>
  </si>
  <si>
    <t>tt0061728</t>
  </si>
  <si>
    <t>https://movie.douban.com/subject/1474788/</t>
  </si>
  <si>
    <t>冬眠者</t>
  </si>
  <si>
    <t>Hibernatus</t>
  </si>
  <si>
    <t>路易·德·菲奈斯/迈克尔·朗斯代尔</t>
  </si>
  <si>
    <t>科幻/奇幻/喜剧</t>
  </si>
  <si>
    <t>tt0064425</t>
  </si>
  <si>
    <t>https://movie.douban.com/subject/2269125/</t>
  </si>
  <si>
    <t>落在树梢</t>
  </si>
  <si>
    <t>Sur un arbre perché</t>
  </si>
  <si>
    <t>路易·德·菲奈斯/杰拉丁·卓别林</t>
  </si>
  <si>
    <t>tt0066423</t>
  </si>
  <si>
    <t>https://movie.douban.com/subject/1465934/</t>
  </si>
  <si>
    <t>疯狂的贵族</t>
  </si>
  <si>
    <t>La folie des grandeurs</t>
  </si>
  <si>
    <t>法国/西班牙/意大利/西德</t>
  </si>
  <si>
    <t>路易·德·菲奈斯/伊夫·蒙当</t>
  </si>
  <si>
    <t>历史/剧情/喜剧</t>
  </si>
  <si>
    <t>tt0067108</t>
  </si>
  <si>
    <t>https://movie.douban.com/subject/1475805/</t>
  </si>
  <si>
    <t>方托马斯</t>
  </si>
  <si>
    <t>Fantômas</t>
  </si>
  <si>
    <t>安德烈·于纳贝尔</t>
  </si>
  <si>
    <t>路易·德·菲奈斯/让·马雷</t>
  </si>
  <si>
    <t>喜剧/冒险/犯罪/奇幻</t>
  </si>
  <si>
    <t>tt0058089</t>
  </si>
  <si>
    <t>https://movie.douban.com/subject/1418016/</t>
  </si>
  <si>
    <t>方托马斯的反击</t>
  </si>
  <si>
    <t>Fantômas se déchaîne</t>
  </si>
  <si>
    <t>安德烈·于纳贝尔/哈罗恩·塔兹菲</t>
  </si>
  <si>
    <t>让·马雷/路易·德·菲奈斯</t>
  </si>
  <si>
    <t>tt0059168</t>
  </si>
  <si>
    <t>https://movie.douban.com/subject/1902700/</t>
  </si>
  <si>
    <t>方托马斯在苏格兰</t>
  </si>
  <si>
    <t>Fantômas contre Scotland Yard</t>
  </si>
  <si>
    <t>tt0060400</t>
  </si>
  <si>
    <t>https://movie.douban.com/subject/1902701/</t>
  </si>
  <si>
    <t>偷窥/后窗</t>
  </si>
  <si>
    <t>Rear Window</t>
  </si>
  <si>
    <t>詹姆斯·斯图尔特/格蕾丝·凯莉</t>
  </si>
  <si>
    <t>8.6/8.4</t>
  </si>
  <si>
    <t>tt0047396</t>
  </si>
  <si>
    <t>https://movie.douban.com/subject/1299080/</t>
  </si>
  <si>
    <t>美人计</t>
  </si>
  <si>
    <t>Notorious</t>
  </si>
  <si>
    <t>卡里·格兰特/英格里德·伯格曼/克劳德·雷恩斯</t>
  </si>
  <si>
    <t>惊悚/爱情/谍战</t>
  </si>
  <si>
    <t>tt0038787</t>
  </si>
  <si>
    <t>https://movie.douban.com/subject/1300766/</t>
  </si>
  <si>
    <t>蝴蝶梦</t>
  </si>
  <si>
    <t>Rebecca</t>
  </si>
  <si>
    <t>劳伦斯·奥利弗/琼·芳登</t>
  </si>
  <si>
    <t>8.3/8.1</t>
  </si>
  <si>
    <t>悬疑/惊悚/恐怖</t>
  </si>
  <si>
    <t>tt0032976</t>
  </si>
  <si>
    <t>https://movie.douban.com/subject/1293824/</t>
  </si>
  <si>
    <t>捉贼记</t>
  </si>
  <si>
    <t>To Catch a Thief</t>
  </si>
  <si>
    <t>加里·格兰特/格蕾丝·凯利</t>
  </si>
  <si>
    <t>tt0048728</t>
  </si>
  <si>
    <t>https://movie.douban.com/subject/1295622/</t>
  </si>
  <si>
    <t>擒凶记</t>
  </si>
  <si>
    <t>The Man Who Knew Too Much</t>
  </si>
  <si>
    <t>詹姆斯·斯图尔特/多丽丝·黛</t>
  </si>
  <si>
    <t>tt0049470</t>
  </si>
  <si>
    <t>https://movie.douban.com/subject/1301233/</t>
  </si>
  <si>
    <t>惊魂记/精神病患者</t>
  </si>
  <si>
    <t>Psycho</t>
  </si>
  <si>
    <t>安东尼·博金斯/维拉·迈尔斯</t>
  </si>
  <si>
    <t>9.0/8.5</t>
  </si>
  <si>
    <t>tt0054215</t>
  </si>
  <si>
    <t>https://movie.douban.com/subject/1293181/</t>
  </si>
  <si>
    <t>夺魂索</t>
  </si>
  <si>
    <t>Rope</t>
  </si>
  <si>
    <t>约翰·道尔/法利·格兰杰</t>
  </si>
  <si>
    <t>8.1/8.0</t>
  </si>
  <si>
    <t>tt0040746</t>
  </si>
  <si>
    <t>https://movie.douban.com/subject/1301230/</t>
  </si>
  <si>
    <t>深闺疑云</t>
  </si>
  <si>
    <t>Suspicion</t>
  </si>
  <si>
    <t>加里·格兰特/琼·芳登</t>
  </si>
  <si>
    <t>7.5/7.4</t>
  </si>
  <si>
    <t>tt0034248</t>
  </si>
  <si>
    <t>https://movie.douban.com/subject/1295568/</t>
  </si>
  <si>
    <t>西北偏北/谍影疑云·上部</t>
  </si>
  <si>
    <t>North by Northwest</t>
  </si>
  <si>
    <t>加里·格兰特/爱娃·玛丽·森特/詹姆斯·梅森</t>
  </si>
  <si>
    <t>8.2/8.3</t>
  </si>
  <si>
    <t>惊悚/悬疑/冒险/犯罪</t>
  </si>
  <si>
    <t>tt0053125</t>
  </si>
  <si>
    <t>https://movie.douban.com/subject/1295872/</t>
  </si>
  <si>
    <t>西北偏北/谍影疑云·下部</t>
  </si>
  <si>
    <t>tt0053125-1</t>
  </si>
  <si>
    <t>电话谋杀案</t>
  </si>
  <si>
    <t>Dial M for Murder</t>
  </si>
  <si>
    <t>雷·米兰德/格蕾丝·凯利</t>
  </si>
  <si>
    <t>tt0046912</t>
  </si>
  <si>
    <t>https://movie.douban.com/subject/1301231/</t>
  </si>
  <si>
    <t>爱德华大夫</t>
  </si>
  <si>
    <t>Spellbound</t>
  </si>
  <si>
    <t>英格丽·褒曼/格利高里·派克</t>
  </si>
  <si>
    <t>tt0038109</t>
  </si>
  <si>
    <t>https://movie.douban.com/subject/1293973/</t>
  </si>
  <si>
    <t>海外特派员</t>
  </si>
  <si>
    <t>Foreign Correspondent</t>
  </si>
  <si>
    <t>乔尔·麦克雷/拉雷恩·黛/赫伯特·马歇尔/乔治·桑德斯</t>
  </si>
  <si>
    <t>7.1/7.5</t>
  </si>
  <si>
    <t>tt0032484</t>
  </si>
  <si>
    <t>https://movie.douban.com/subject/1295082/</t>
  </si>
  <si>
    <t>失踪的女人</t>
  </si>
  <si>
    <t>The Lady Vanishes</t>
  </si>
  <si>
    <t>玛格丽特·洛克伍德/迈克尔·雷德格瑞夫/保罗·卢卡斯</t>
  </si>
  <si>
    <t>8.0/7.8</t>
  </si>
  <si>
    <t>tt0030341</t>
  </si>
  <si>
    <t>https://movie.douban.com/subject/1292760/</t>
  </si>
  <si>
    <t>三十九级台阶</t>
  </si>
  <si>
    <t>The 39 Steps</t>
  </si>
  <si>
    <t>罗伯特·多纳特/玛德琳·卡洛</t>
  </si>
  <si>
    <t>7.8/7.6</t>
  </si>
  <si>
    <t>tt0026029</t>
  </si>
  <si>
    <t>https://movie.douban.com/subject/1298412/</t>
  </si>
  <si>
    <t>历劫佳人</t>
  </si>
  <si>
    <t>Under Capricorn</t>
  </si>
  <si>
    <t>英格丽·褒曼/约瑟夫·考顿/迈克尔·威尔</t>
  </si>
  <si>
    <t>悬疑/惊 悚/犯罪</t>
  </si>
  <si>
    <t>tt0042004</t>
  </si>
  <si>
    <t>https://movie.douban.com/subject/1302653/</t>
  </si>
  <si>
    <t>欲海惊魂</t>
  </si>
  <si>
    <t>Stage Fright</t>
  </si>
  <si>
    <t>简·怀曼/玛琳·黛德丽/迈克·怀尔登/理查德·托德</t>
  </si>
  <si>
    <t>tt0042994</t>
  </si>
  <si>
    <t>https://movie.douban.com/subject/1294002/</t>
  </si>
  <si>
    <t>大独裁者</t>
  </si>
  <si>
    <t>The Great Dictator</t>
  </si>
  <si>
    <t>查理·卓别林/波利特·戈达德</t>
  </si>
  <si>
    <t>9.1/8.4</t>
  </si>
  <si>
    <t>战争/爱情/喜剧</t>
  </si>
  <si>
    <t>tt0032553</t>
  </si>
  <si>
    <t>https://movie.douban.com/subject/1295646/</t>
  </si>
  <si>
    <t>大马戏团</t>
  </si>
  <si>
    <t>The Circus</t>
  </si>
  <si>
    <t>9.2/8.1</t>
  </si>
  <si>
    <t>tt0018773</t>
  </si>
  <si>
    <t>https://movie.douban.com/subject/1299628/</t>
  </si>
  <si>
    <t>城市之光</t>
  </si>
  <si>
    <t>City Lights</t>
  </si>
  <si>
    <t>查理·卓别林/弗吉尼亚·切瑞尔</t>
  </si>
  <si>
    <t>9.3/8.5</t>
  </si>
  <si>
    <t>tt0021749</t>
  </si>
  <si>
    <t>https://movie.douban.com/subject/1293908/</t>
  </si>
  <si>
    <t>摩登时代</t>
  </si>
  <si>
    <t>Modern Times</t>
  </si>
  <si>
    <t>查理·卓别林/宝莲·高黛</t>
  </si>
  <si>
    <t>tt0027977</t>
  </si>
  <si>
    <t>https://movie.douban.com/subject/1294371/</t>
  </si>
  <si>
    <t>舞台生涯</t>
  </si>
  <si>
    <t>Limelight</t>
  </si>
  <si>
    <t>查理·卓别林/布杰尔·布鲁斯</t>
  </si>
  <si>
    <t>8.8/8.1</t>
  </si>
  <si>
    <t>剧情/爱情/音乐</t>
  </si>
  <si>
    <t>tt0044837</t>
  </si>
  <si>
    <t>https://movie.douban.com/subject/1296659/</t>
  </si>
  <si>
    <t>巴黎一妇人</t>
  </si>
  <si>
    <t>A Woman of Paris: A Drama of Fate</t>
  </si>
  <si>
    <t>艾德娜·珀薇安丝</t>
  </si>
  <si>
    <t>tt0014624</t>
  </si>
  <si>
    <t>https://movie.douban.com/subject/1296988/</t>
  </si>
  <si>
    <t>凡尔杜先生</t>
  </si>
  <si>
    <t>Monsieur Verdoux</t>
  </si>
  <si>
    <t>查理·卓别林/玛莎·雷伊/伊索贝尔·埃尔索姆</t>
  </si>
  <si>
    <t>8.7/7.9</t>
  </si>
  <si>
    <t>剧情/喜剧/犯罪</t>
  </si>
  <si>
    <t>tt0039631</t>
  </si>
  <si>
    <t>https://movie.douban.com/subject/1294047/</t>
  </si>
  <si>
    <t>一天的欢乐</t>
  </si>
  <si>
    <t>A Day's Pleasure</t>
  </si>
  <si>
    <t>查理·卓别林/艾德娜·珀薇安丝</t>
  </si>
  <si>
    <t>tt0010057</t>
  </si>
  <si>
    <t>https://movie.douban.com/subject/1297356/</t>
  </si>
  <si>
    <t>一个国王在纽约</t>
  </si>
  <si>
    <t>A King in New York</t>
  </si>
  <si>
    <t>查理·卓别林/道恩·艾达丝/杰瑞·戴斯默德</t>
  </si>
  <si>
    <t>tt0050598</t>
  </si>
  <si>
    <t>https://movie.douban.com/subject/1293781/</t>
  </si>
  <si>
    <t>绿野仙踪</t>
  </si>
  <si>
    <t>The Wizard of Oz</t>
  </si>
  <si>
    <t>朱迪·加兰/弗兰克·摩根/雷·博尔格/伯特·拉尔</t>
  </si>
  <si>
    <t>英语/中字</t>
  </si>
  <si>
    <t>动画/奇幻/冒险/歌舞</t>
  </si>
  <si>
    <t>tt0032138</t>
  </si>
  <si>
    <t>https://movie.douban.com/subject/1292625/</t>
  </si>
  <si>
    <t>国王与小鸟</t>
  </si>
  <si>
    <t>Le roi et l'oiseau</t>
  </si>
  <si>
    <t>保罗·格里莫尔</t>
  </si>
  <si>
    <t>让·马丹/帕斯卡尔·马佐蒂</t>
  </si>
  <si>
    <t>动画/奇幻/冒险</t>
  </si>
  <si>
    <t>tt0079820</t>
  </si>
  <si>
    <t>https://movie.douban.com/subject/1308366/</t>
  </si>
  <si>
    <t>宝贝历险记/101忠狗</t>
  </si>
  <si>
    <t>101 Dalmatians</t>
  </si>
  <si>
    <t>沃夫冈·雷瑟曼/汉密尔顿·卢斯科/克莱德·吉诺尼米</t>
  </si>
  <si>
    <t>罗德·泰勒/J·帕特·奥马利/贝蒂·卢·格尔森/玛莎·温特沃斯</t>
  </si>
  <si>
    <t>动画/冒险/家庭</t>
  </si>
  <si>
    <t>tt0055254</t>
  </si>
  <si>
    <t>https://movie.douban.com/subject/1298204/</t>
  </si>
  <si>
    <t>小姐与流浪汉</t>
  </si>
  <si>
    <t>Lady and the Tramp</t>
  </si>
  <si>
    <t>克莱德·杰洛尼米/汉密尔顿·卢斯克/威尔弗雷德·杰克逊</t>
  </si>
  <si>
    <t>芭芭拉·卢迪/拉里·罗伯茨/佩姬·李</t>
  </si>
  <si>
    <t>8.5/7.3</t>
  </si>
  <si>
    <t>动画/喜剧/爱情/冒险</t>
  </si>
  <si>
    <t>tt0048280</t>
  </si>
  <si>
    <t>https://movie.douban.com/subject/1300075/</t>
  </si>
  <si>
    <t>爱丽斯梦游仙境</t>
  </si>
  <si>
    <t>Alice in Wonderland</t>
  </si>
  <si>
    <t>克莱德·杰诺尼米</t>
  </si>
  <si>
    <t>凯瑟琳·博蒙特/埃德·温/理查德·海顿</t>
  </si>
  <si>
    <t>动画/冒险奇幻/名著/名片</t>
  </si>
  <si>
    <t>tt0043274</t>
  </si>
  <si>
    <t>https://movie.douban.com/subject/1310178/</t>
  </si>
  <si>
    <t>飓风</t>
  </si>
  <si>
    <t>Hurricane</t>
  </si>
  <si>
    <t>圣地亚哥·阿尔瓦雷斯</t>
  </si>
  <si>
    <t>菲德尔·卡斯特罗</t>
  </si>
  <si>
    <t>tt0150125</t>
  </si>
  <si>
    <t>https://movie.douban.com/subject/3760219/</t>
  </si>
  <si>
    <t>千里马</t>
  </si>
  <si>
    <t>Chun Ri Ma / Chonrima</t>
  </si>
  <si>
    <t>朝鲜/日本</t>
  </si>
  <si>
    <t>宫岛义男</t>
  </si>
  <si>
    <t>tt1908472</t>
  </si>
  <si>
    <t>https://movie.douban.com/subject/26330159/</t>
  </si>
  <si>
    <t>贝尔加湖</t>
  </si>
  <si>
    <t>Dauriya</t>
  </si>
  <si>
    <t>维克多·特雷古博维奇</t>
  </si>
  <si>
    <t>阿尔卡迪·特鲁索夫/薇拉·库兹涅佐娃</t>
  </si>
  <si>
    <t>tt0066969</t>
  </si>
  <si>
    <t>https://movie.douban.com/subject/5055754/</t>
  </si>
  <si>
    <t>苏联马戏/苏联大马戏团</t>
  </si>
  <si>
    <t>In the Circus Arena</t>
  </si>
  <si>
    <t>莱昂尼德·瓦拉莫夫</t>
  </si>
  <si>
    <t>tt0239690</t>
  </si>
  <si>
    <t>https://movie.douban.com/subject/5145383/</t>
  </si>
  <si>
    <t>女王加冕记</t>
  </si>
  <si>
    <t>A Queen Is Crowned</t>
  </si>
  <si>
    <t>克里斯托弗·弗里</t>
  </si>
  <si>
    <t>菲利普亲王/伊丽莎白二世/查尔斯王子</t>
  </si>
  <si>
    <t>tt0046222</t>
  </si>
  <si>
    <t>https://movie.douban.com/subject/1297487/</t>
  </si>
  <si>
    <t>同志，你的道路</t>
  </si>
  <si>
    <t>普通的法西斯·上部</t>
  </si>
  <si>
    <t>Obyknovennyy fashizm</t>
  </si>
  <si>
    <t>米哈伊尔·罗姆/玛琳·黛德丽/约瑟夫·戈培尔</t>
  </si>
  <si>
    <t>8.3/8.2</t>
  </si>
  <si>
    <t>二战/纪录片</t>
  </si>
  <si>
    <t>tt0059529</t>
  </si>
  <si>
    <t>https://movie.douban.com/subject/1416706/</t>
  </si>
  <si>
    <t>普通的法西斯·下部</t>
  </si>
  <si>
    <t>tt0059529-1</t>
  </si>
  <si>
    <t>政治讽刺画大师</t>
  </si>
  <si>
    <t>高尔基传/马克西姆·高尔基传略</t>
  </si>
  <si>
    <t>美国强盗得到应得的惩罚</t>
  </si>
  <si>
    <t>加里森敢死队</t>
  </si>
  <si>
    <t>Garrison's Gorillas</t>
  </si>
  <si>
    <t>26集X50分钟</t>
  </si>
  <si>
    <t>尼可拉斯·科拉山多/约翰·佩泽/迈克尔·卡菲/格奥尔格·费纳迪</t>
  </si>
  <si>
    <t>罗恩·哈珀/西萨尔·达诺瓦</t>
  </si>
  <si>
    <t>tt0061254</t>
  </si>
  <si>
    <t>https://movie.douban.com/subject/1875038/</t>
  </si>
  <si>
    <t>代号“耶利”哥</t>
  </si>
  <si>
    <t>Jericho</t>
  </si>
  <si>
    <t>16集X50分钟</t>
  </si>
  <si>
    <t>理查·莱文森/威廉·林克/艾伦·巴伦/巴里•希尔</t>
  </si>
  <si>
    <t>唐·弗兰克斯/约翰·莱顿/马里诺·马塞</t>
  </si>
  <si>
    <t>tt0059999</t>
  </si>
  <si>
    <t>https://movie.douban.com/subject/3918125/</t>
  </si>
  <si>
    <t>姿三四郎</t>
  </si>
  <si>
    <t>すがたさんしろう</t>
  </si>
  <si>
    <t>26集X 分钟</t>
  </si>
  <si>
    <t>渡边邦男</t>
  </si>
  <si>
    <t>竹胁无我/高桥幸治/尾崎奈奈</t>
  </si>
  <si>
    <t>动作/剧情</t>
  </si>
  <si>
    <t>tt0165201</t>
  </si>
  <si>
    <t>https://movie.douban.com/subject/3131849/</t>
  </si>
  <si>
    <t>二人世界</t>
  </si>
  <si>
    <t>2 the world</t>
  </si>
  <si>
    <t>26集X24分钟</t>
  </si>
  <si>
    <t>山田太一</t>
  </si>
  <si>
    <t>竹脇無我/栗原小巻</t>
  </si>
  <si>
    <t>https://movie.douban.com/subject/4023708/</t>
  </si>
  <si>
    <t>三口之家</t>
  </si>
  <si>
    <t>3人家族</t>
  </si>
  <si>
    <t>26集X25分钟</t>
  </si>
  <si>
    <t>木下惠介/川頭義郎</t>
  </si>
  <si>
    <t>竹胁无我/栗原小卷/青井辉彦</t>
  </si>
  <si>
    <t>https://movie.douban.com/subject/3821075/</t>
  </si>
  <si>
    <t>侠探西蒙</t>
  </si>
  <si>
    <t>The Saint</t>
  </si>
  <si>
    <t>118集X48分钟</t>
  </si>
  <si>
    <t>罗杰·摩尔</t>
  </si>
  <si>
    <t>剧情/动作/犯罪</t>
  </si>
  <si>
    <t>tt0055701</t>
  </si>
  <si>
    <t>https://movie.douban.com/subject/2011686/</t>
  </si>
  <si>
    <t>血疑</t>
  </si>
  <si>
    <t>赤い疑惑</t>
  </si>
  <si>
    <t>29集X50分钟</t>
  </si>
  <si>
    <t>瀬川昌治/国原俊明/降旗康男</t>
  </si>
  <si>
    <t>山口百惠/三浦友和/宇津井健/八千草薰/渡边美佐子</t>
  </si>
  <si>
    <t>tt1344043</t>
  </si>
  <si>
    <t>https://movie.douban.com/subject/2063540/</t>
  </si>
  <si>
    <t>宇宙英雄奥特曼</t>
  </si>
  <si>
    <t>ウルトラマUltraman: A Special Effects Fantasy Series</t>
  </si>
  <si>
    <t>第一季39集X25分钟</t>
  </si>
  <si>
    <t>圆谷英二/实相寺昭雄</t>
  </si>
  <si>
    <t>小林昭二/黒部進/石井伊吉</t>
  </si>
  <si>
    <t>科幻/冒险/剧情</t>
  </si>
  <si>
    <t>tt0060038</t>
  </si>
  <si>
    <t>https://movie.douban.com/subject/2264545/</t>
  </si>
  <si>
    <t>赛文•奥特曼</t>
  </si>
  <si>
    <t>ウルトラセブンUltra Seven / Urutora Sebun</t>
  </si>
  <si>
    <t>第二季48集X25分钟</t>
  </si>
  <si>
    <t>圆谷英二</t>
  </si>
  <si>
    <t>森次晃嗣/菱美百合子</t>
  </si>
  <si>
    <t>tt0184169</t>
  </si>
  <si>
    <t>https://movie.douban.com/subject/2264554/</t>
  </si>
  <si>
    <t>森林大帝</t>
  </si>
  <si>
    <t>ジャングル大帝</t>
  </si>
  <si>
    <t>山本映一/林太郎/平田敏夫</t>
  </si>
  <si>
    <t>太田淑子/松尾佳子/小池朝雄/新道乃里子/明石一</t>
  </si>
  <si>
    <t>动画</t>
  </si>
  <si>
    <t>tt0058817</t>
  </si>
  <si>
    <t>https://movie.douban.com/subject/1970747/</t>
  </si>
  <si>
    <t>小蜜蜂寻亲记</t>
  </si>
  <si>
    <t>みなしごハッチ</t>
  </si>
  <si>
    <t>91集X30分钟</t>
  </si>
  <si>
    <t>鸟海尽三</t>
  </si>
  <si>
    <t>九里一平/原征太郎/千叶顺二/寺岛信子/千叶顺二</t>
  </si>
  <si>
    <t>tt0179574</t>
  </si>
  <si>
    <t>https://movie.douban.com/subject/2378589/</t>
  </si>
  <si>
    <t>阿拉伯之夜辛巴达的昌险</t>
  </si>
  <si>
    <t>アラビアンナイト シンドバットの冒険</t>
  </si>
  <si>
    <t>加藤良雄/児玉征太郎</t>
  </si>
  <si>
    <t>小原乃梨子/白石冬美/神谷明/辻村真人/增山江威子</t>
  </si>
  <si>
    <t>动画/奇幻</t>
  </si>
  <si>
    <t>tt0277467</t>
  </si>
  <si>
    <t>https://movie.douban.com/subject/5313067/</t>
  </si>
  <si>
    <t>赛车手/马赫5号</t>
  </si>
  <si>
    <t>マッハGoGoGo</t>
  </si>
  <si>
    <t>52集X30分钟</t>
  </si>
  <si>
    <t>笹川浩/鸟海永行/九里一平/原征太郎</t>
  </si>
  <si>
    <t>森功至/野村道子/大宫悌二/来宫良子/堀绚子</t>
  </si>
  <si>
    <t>动作/动画/冒险</t>
  </si>
  <si>
    <t>tt0061300</t>
  </si>
  <si>
    <t>https://movie.douban.com/subject/2136517/</t>
  </si>
  <si>
    <t>免子等着瞧</t>
  </si>
  <si>
    <t>Ну, погоди!</t>
  </si>
  <si>
    <t>22集X10分钟</t>
  </si>
  <si>
    <t>Vyacheslav Kotyonochkin/弗拉基米尔·塔拉索夫/Aleksey Kotyonochkin</t>
  </si>
  <si>
    <t>阿纳托利·帕帕诺夫/克拉拉·鲁米扬诺娃</t>
  </si>
  <si>
    <t>喜剧/动作/动画/家庭</t>
  </si>
  <si>
    <t>tt0234355</t>
  </si>
  <si>
    <t>https://movie.douban.com/subject/1812212/</t>
  </si>
  <si>
    <t>星际旅行：动画版 第一季</t>
  </si>
  <si>
    <t>Star Trek: The Animated Series Season 1</t>
  </si>
  <si>
    <t>16集X30分钟</t>
  </si>
  <si>
    <t>吉恩·罗登贝瑞</t>
  </si>
  <si>
    <t>威廉·夏特纳/伦纳德·尼莫伊/德福雷斯特·凯利/詹姆斯·杜汉/武井乔治</t>
  </si>
  <si>
    <t>科幻/动画/家庭/冒险</t>
  </si>
  <si>
    <t>tt0069637</t>
  </si>
  <si>
    <t>https://movie.douban.com/subject/1897863/</t>
  </si>
  <si>
    <t>共计：938部</t>
  </si>
  <si>
    <t>莫斯科反击战</t>
  </si>
  <si>
    <t>伊利亚·科帕林/列昂尼德·瓦尔拉莫夫</t>
  </si>
  <si>
    <t>tt0035085</t>
  </si>
  <si>
    <t>攻击</t>
  </si>
  <si>
    <t>Attack</t>
  </si>
  <si>
    <t>杰克·帕兰斯/埃迪·艾伯特</t>
  </si>
  <si>
    <t>7.9/7.4</t>
  </si>
  <si>
    <t>tt0048966</t>
  </si>
  <si>
    <t>https://movie.douban.com/subject/3006204/</t>
  </si>
  <si>
    <t>冬狮</t>
  </si>
  <si>
    <t>The Lion in Winter</t>
  </si>
  <si>
    <t>安东尼·哈维</t>
  </si>
  <si>
    <t>彼得·奥图尔/凯瑟琳·赫本</t>
  </si>
  <si>
    <t>tt0063227</t>
  </si>
  <si>
    <t>https://movie.douban.com/subject/1293104/</t>
  </si>
  <si>
    <t>鼠王/黑狱枭雄</t>
  </si>
  <si>
    <t>King Rat</t>
  </si>
  <si>
    <t>布莱恩·福布斯</t>
  </si>
  <si>
    <t>乔治·席格 / 汤姆·康特奈 / 约翰·米尔斯</t>
  </si>
  <si>
    <t>tt0059358</t>
  </si>
  <si>
    <t>https://movie.douban.com/subject/1299627/</t>
  </si>
  <si>
    <t>诺娜·穆迪乌科娃、罗兰·贝科夫、莱莎·内达什科夫斯卡娅</t>
  </si>
  <si>
    <t>九条命</t>
  </si>
  <si>
    <t>Ni liv</t>
  </si>
  <si>
    <t>挪威</t>
  </si>
  <si>
    <t>安尼・斯科恩</t>
  </si>
  <si>
    <t>杰克·菲尔斯塔德 亨尼·摩恩 阿尔弗·麦尔兰德</t>
  </si>
  <si>
    <t>挪威语/中字</t>
  </si>
  <si>
    <t>7.1/7.3</t>
  </si>
  <si>
    <t>tt0050762</t>
  </si>
  <si>
    <t>https://movie.douban.com/subject/1945130/</t>
  </si>
  <si>
    <t>女乘客</t>
  </si>
  <si>
    <t>Passenger</t>
  </si>
  <si>
    <t>安杰伊·蒙克</t>
  </si>
  <si>
    <t>亚历山德拉·斯拉斯卡/安娜·齐皮耶勒夫斯卡</t>
  </si>
  <si>
    <t>波兰语/中字</t>
  </si>
  <si>
    <t>tt0054159</t>
  </si>
  <si>
    <t>https://movie.douban.com/subject/1768107/</t>
  </si>
  <si>
    <t>逃脱者</t>
  </si>
  <si>
    <t>The One That Got Away</t>
  </si>
  <si>
    <t>哈迪·克鲁格</t>
  </si>
  <si>
    <t>tt0050803</t>
  </si>
  <si>
    <t>https://movie.douban.com/subject/2354074/</t>
  </si>
  <si>
    <t>游击队</t>
  </si>
  <si>
    <t>Paisan</t>
  </si>
  <si>
    <t>卡米拉萨齐奥 / 罗伯托范隆</t>
  </si>
  <si>
    <t>意大利语/中字</t>
  </si>
  <si>
    <t>8.2/7.7</t>
  </si>
  <si>
    <t>tt0038823</t>
  </si>
  <si>
    <t>https://movie.douban.com/subject/1299257/</t>
  </si>
  <si>
    <t>焚尸人</t>
  </si>
  <si>
    <t>Spalovac mrtvol</t>
  </si>
  <si>
    <t>尤拉伊·赫兹</t>
  </si>
  <si>
    <t>捷克语/中字</t>
  </si>
  <si>
    <t>二战/恐怖/惊悚</t>
  </si>
  <si>
    <t>tt0063633</t>
  </si>
  <si>
    <t>https://movie.douban.com/subject/1486017/</t>
  </si>
  <si>
    <t>鱼雷艇PT109·上部</t>
  </si>
  <si>
    <t>PT 109</t>
  </si>
  <si>
    <t>莱斯利·H·马丁森</t>
  </si>
  <si>
    <t>克里夫·罗伯逊</t>
  </si>
  <si>
    <t>tt0057393</t>
  </si>
  <si>
    <t>https://movie.douban.com/subject/1667129/</t>
  </si>
  <si>
    <t>鱼雷艇PT109·下部</t>
  </si>
  <si>
    <t>大逃亡/胜利大逃亡·上部</t>
  </si>
  <si>
    <t>史蒂夫·麦奎因 / 詹姆斯·加纳</t>
  </si>
  <si>
    <t>大逃亡/胜利大逃亡·下部</t>
  </si>
  <si>
    <t>士兵之歌</t>
  </si>
  <si>
    <t>Ballad of a Soldier</t>
  </si>
  <si>
    <t>格里高利·丘赫莱依</t>
  </si>
  <si>
    <t>弗拉迪米尔·伊瓦绍夫</t>
  </si>
  <si>
    <t>俄语/中字</t>
  </si>
  <si>
    <t>9.1/8.5</t>
  </si>
  <si>
    <t>tt0052600</t>
  </si>
  <si>
    <t>https://movie.douban.com/subject/1295614/</t>
  </si>
  <si>
    <t>说谎的人</t>
  </si>
  <si>
    <t>L'homme qui ment/The.Man.Who.Lies</t>
  </si>
  <si>
    <t>法国/捷克斯洛伐克</t>
  </si>
  <si>
    <t>阿兰·罗布-格里耶</t>
  </si>
  <si>
    <t>让-路易·特兰蒂尼昂 / 伊凡·米斯科金</t>
  </si>
  <si>
    <t>法语/中字</t>
  </si>
  <si>
    <t>tt0063080</t>
  </si>
  <si>
    <t>https://movie.douban.com/subject/1298769/</t>
  </si>
  <si>
    <t>最后的桥</t>
  </si>
  <si>
    <t>Die Brücke</t>
  </si>
  <si>
    <t>伯哈特·维奇</t>
  </si>
  <si>
    <t>福克尔·博内、弗里茨·韦伯、迈克尔·海因茨、弗兰克·格劳布列赫特</t>
  </si>
  <si>
    <t>德语/中字</t>
  </si>
  <si>
    <t>tt0052654</t>
  </si>
  <si>
    <t>https://movie.douban.com/subject/1439859/</t>
  </si>
  <si>
    <t>海的沉默</t>
  </si>
  <si>
    <t>Silence de la Mer, Le</t>
  </si>
  <si>
    <r>
      <rPr>
        <sz val="11"/>
        <color rgb="FF000000"/>
        <rFont val="宋体"/>
        <charset val="134"/>
        <scheme val="minor"/>
      </rPr>
      <t>霍华德·沃侬</t>
    </r>
    <r>
      <rPr>
        <sz val="11"/>
        <color rgb="FF000000"/>
        <rFont val="宋体"/>
        <charset val="134"/>
        <scheme val="minor"/>
      </rPr>
      <t xml:space="preserve">
</t>
    </r>
    <r>
      <rPr>
        <sz val="11"/>
        <color rgb="FF000000"/>
        <rFont val="宋体"/>
        <charset val="134"/>
        <scheme val="minor"/>
      </rPr>
      <t>妮科尔·斯黛芬</t>
    </r>
  </si>
  <si>
    <t>8.1/7.9</t>
  </si>
  <si>
    <t>tt0039822</t>
  </si>
  <si>
    <t>https://movie.douban.com/subject/1466403/</t>
  </si>
  <si>
    <t>恐怖地带</t>
  </si>
  <si>
    <t>Ice-Cold in Alex</t>
  </si>
  <si>
    <t>约翰·米尔斯、西尔维娅·西姆斯、安东尼·奎尔、哈里·安德鲁斯</t>
  </si>
  <si>
    <t>tt0053935</t>
  </si>
  <si>
    <t>https://movie.douban.com/subject/1304478/</t>
  </si>
  <si>
    <t>亨弗莱·鲍嘉 / 劳伦·白考尔</t>
  </si>
  <si>
    <t>魔鬼军团</t>
  </si>
  <si>
    <t>The Devil's Brigade</t>
  </si>
  <si>
    <t>安德鲁·V·麦克拉格伦</t>
  </si>
  <si>
    <r>
      <rPr>
        <sz val="11"/>
        <color rgb="FF000000"/>
        <rFont val="宋体"/>
        <charset val="134"/>
        <scheme val="minor"/>
      </rPr>
      <t>威廉·霍尔登</t>
    </r>
    <r>
      <rPr>
        <sz val="11"/>
        <color rgb="FF000000"/>
        <rFont val="宋体"/>
        <charset val="134"/>
        <scheme val="minor"/>
      </rPr>
      <t xml:space="preserve">
</t>
    </r>
    <r>
      <rPr>
        <sz val="11"/>
        <color rgb="FF000000"/>
        <rFont val="宋体"/>
        <charset val="134"/>
        <scheme val="minor"/>
      </rPr>
      <t>克里夫·罗伯逊</t>
    </r>
    <r>
      <rPr>
        <sz val="11"/>
        <color rgb="FF000000"/>
        <rFont val="宋体"/>
        <charset val="134"/>
        <scheme val="minor"/>
      </rPr>
      <t xml:space="preserve">
</t>
    </r>
    <r>
      <rPr>
        <sz val="11"/>
        <color rgb="FF000000"/>
        <rFont val="宋体"/>
        <charset val="134"/>
        <scheme val="minor"/>
      </rPr>
      <t>文斯·爱德华兹</t>
    </r>
  </si>
  <si>
    <t>tt0062886</t>
  </si>
  <si>
    <t>https://movie.douban.com/subject/1306055/</t>
  </si>
  <si>
    <t>军令如山</t>
  </si>
  <si>
    <t>The Hill</t>
  </si>
  <si>
    <t>西德尼·卢梅特</t>
  </si>
  <si>
    <r>
      <rPr>
        <sz val="11"/>
        <color rgb="FF000000"/>
        <rFont val="宋体"/>
        <charset val="134"/>
        <scheme val="minor"/>
      </rPr>
      <t>肖恩·康纳利</t>
    </r>
    <r>
      <rPr>
        <sz val="11"/>
        <color rgb="FF000000"/>
        <rFont val="宋体"/>
        <charset val="134"/>
        <scheme val="minor"/>
      </rPr>
      <t xml:space="preserve">
</t>
    </r>
    <r>
      <rPr>
        <sz val="11"/>
        <color rgb="FF000000"/>
        <rFont val="宋体"/>
        <charset val="134"/>
        <scheme val="minor"/>
      </rPr>
      <t>哈里·安德鲁斯</t>
    </r>
  </si>
  <si>
    <t>7.9/7.9</t>
  </si>
  <si>
    <t>tt0059274</t>
  </si>
  <si>
    <t>https://movie.douban.com/subject/1298491/</t>
  </si>
  <si>
    <t>沧海无情</t>
  </si>
  <si>
    <t>The Cruel Sea</t>
  </si>
  <si>
    <t>查尔斯·弗伦德</t>
  </si>
  <si>
    <t>杰克·霍金斯/唐纳德·辛顿/约翰·斯特拉顿</t>
  </si>
  <si>
    <t>tt0045659</t>
  </si>
  <si>
    <t>https://movie.douban.com/subject/1886753/</t>
  </si>
  <si>
    <t>野战雄狮</t>
  </si>
  <si>
    <t>Lost Command</t>
  </si>
  <si>
    <t>安东尼·奎恩 / 阿兰·德龙</t>
  </si>
  <si>
    <t>tt0060637</t>
  </si>
  <si>
    <t>https://movie.douban.com/subject/1294210/</t>
  </si>
  <si>
    <t>弗兰克·辛纳特拉</t>
  </si>
  <si>
    <t>纽曼军医</t>
  </si>
  <si>
    <t>Captain Newman, M.D.</t>
  </si>
  <si>
    <t>大卫·米勒</t>
  </si>
  <si>
    <r>
      <rPr>
        <sz val="11"/>
        <color rgb="FF000000"/>
        <rFont val="宋体"/>
        <charset val="134"/>
        <scheme val="minor"/>
      </rPr>
      <t>格利高里·派克</t>
    </r>
    <r>
      <rPr>
        <sz val="11"/>
        <color rgb="FF000000"/>
        <rFont val="宋体"/>
        <charset val="134"/>
        <scheme val="minor"/>
      </rPr>
      <t xml:space="preserve">
</t>
    </r>
    <r>
      <rPr>
        <sz val="11"/>
        <color rgb="FF000000"/>
        <rFont val="宋体"/>
        <charset val="134"/>
        <scheme val="minor"/>
      </rPr>
      <t>托尼·柯蒂斯</t>
    </r>
    <r>
      <rPr>
        <sz val="11"/>
        <color rgb="FF000000"/>
        <rFont val="宋体"/>
        <charset val="134"/>
        <scheme val="minor"/>
      </rPr>
      <t xml:space="preserve">
</t>
    </r>
    <r>
      <rPr>
        <sz val="11"/>
        <color rgb="FF000000"/>
        <rFont val="宋体"/>
        <charset val="134"/>
        <scheme val="minor"/>
      </rPr>
      <t>安吉·迪金森</t>
    </r>
  </si>
  <si>
    <t>二战/剧情/喜剧</t>
  </si>
  <si>
    <t>tt0056903</t>
  </si>
  <si>
    <t>https://movie.douban.com/subject/3762188/</t>
  </si>
  <si>
    <t>詹姆斯·梅森 / 塞德里克·哈德威克</t>
  </si>
  <si>
    <t>理查德·伯顿 / 罗伯特·牛顿</t>
  </si>
  <si>
    <t>6.6/6.7</t>
  </si>
  <si>
    <t>加里·格兰特 / 弗兰克·辛纳特拉</t>
  </si>
  <si>
    <t>百战荣归</t>
  </si>
  <si>
    <t>To Hell and Back</t>
  </si>
  <si>
    <t>杰西·希布斯</t>
  </si>
  <si>
    <t>奥迪·墨菲</t>
  </si>
  <si>
    <t>tt0048729</t>
  </si>
  <si>
    <t>https://movie.douban.com/subject/1305799/</t>
  </si>
  <si>
    <r>
      <rPr>
        <sz val="11"/>
        <color rgb="FF000000"/>
        <rFont val="宋体"/>
        <charset val="134"/>
        <scheme val="minor"/>
      </rPr>
      <t>威廉·霍尔登 </t>
    </r>
    <r>
      <rPr>
        <sz val="11"/>
        <color rgb="FF000000"/>
        <rFont val="宋体"/>
        <charset val="134"/>
        <scheme val="minor"/>
      </rPr>
      <t xml:space="preserve">
</t>
    </r>
    <r>
      <rPr>
        <sz val="11"/>
        <color rgb="FF000000"/>
        <rFont val="宋体"/>
        <charset val="134"/>
        <scheme val="minor"/>
      </rPr>
      <t>唐·泰勒</t>
    </r>
    <r>
      <rPr>
        <sz val="11"/>
        <color rgb="FF000000"/>
        <rFont val="宋体"/>
        <charset val="134"/>
        <scheme val="minor"/>
      </rPr>
      <t xml:space="preserve">
</t>
    </r>
    <r>
      <rPr>
        <sz val="11"/>
        <color rgb="FF000000"/>
        <rFont val="宋体"/>
        <charset val="134"/>
        <scheme val="minor"/>
      </rPr>
      <t>奥托·普雷明格</t>
    </r>
  </si>
  <si>
    <t>乱世忠魂</t>
  </si>
  <si>
    <t>From Here to Eternity</t>
  </si>
  <si>
    <t>伯特·兰卡斯特 / 蒙哥马利·克利夫特</t>
  </si>
  <si>
    <t>tt0045793</t>
  </si>
  <si>
    <t>https://movie.douban.com/subject/1298656/</t>
  </si>
  <si>
    <t>惩罚公园</t>
  </si>
  <si>
    <t>Punishment Park</t>
  </si>
  <si>
    <t>彼得·沃特金</t>
  </si>
  <si>
    <t>帕特里克·博兰德/肯特·福尔曼/卡门·阿尔根齐亚诺</t>
  </si>
  <si>
    <t>战争/剧情/惊悚</t>
  </si>
  <si>
    <t>tt0067633</t>
  </si>
  <si>
    <t>https://movie.douban.com/subject/1432777/</t>
  </si>
  <si>
    <t>马龙·白兰度 / 蒙哥马利·克利夫特</t>
  </si>
  <si>
    <t>7.1/7.2</t>
  </si>
  <si>
    <t>阿尔贝托·索尔迪/爱德华多·德·菲利波/塞尔日·雷吉亚尼</t>
  </si>
  <si>
    <t>穿越巴黎</t>
  </si>
  <si>
    <t>Traversata di Parigi, La</t>
  </si>
  <si>
    <t>克劳特·乌当-拉哈</t>
  </si>
  <si>
    <t>让·迦本、布尔维尔、路易·德·菲耐斯</t>
  </si>
  <si>
    <t>tt0049877</t>
  </si>
  <si>
    <t>https://movie.douban.com/subject/1481332/</t>
  </si>
  <si>
    <t>A Man Escaped / Le vent souffle où il veut</t>
  </si>
  <si>
    <t>弗朗索瓦·莱特瑞尔 / 查尔斯·勒克莱恩</t>
  </si>
  <si>
    <t>勇者无惧/断魂岛</t>
  </si>
  <si>
    <t>None But the Brave</t>
  </si>
  <si>
    <t>乔·格雷/莱蕾·史蒂芬斯</t>
  </si>
  <si>
    <t>tt0059518</t>
  </si>
  <si>
    <t>https://movie.douban.com/subject/3066293/</t>
  </si>
  <si>
    <t>百战沙场/光荣何价</t>
  </si>
  <si>
    <t>What Price Glory</t>
  </si>
  <si>
    <t>詹姆斯·卡格尼/科里恩·卡尔弗特/丹·戴利</t>
  </si>
  <si>
    <t>tt0045323</t>
  </si>
  <si>
    <t>https://movie.douban.com/subject/1294930/</t>
  </si>
  <si>
    <t>死无对证/被俘获的心</t>
  </si>
  <si>
    <t>The Captive Heart</t>
  </si>
  <si>
    <t>巴兹尔·迪尔登</t>
  </si>
  <si>
    <t>吉米·汉利/弗雷德里克·莱斯特</t>
  </si>
  <si>
    <t>tt0038396</t>
  </si>
  <si>
    <t>https://movie.douban.com/subject/3153867/</t>
  </si>
  <si>
    <t>冲破天牢/寇地兹堡</t>
  </si>
  <si>
    <t>The Colditz Story</t>
  </si>
  <si>
    <t>约翰·米尔斯/埃里克·波特曼</t>
  </si>
  <si>
    <t>tt0047945</t>
  </si>
  <si>
    <t>https://movie.douban.com/subject/3069166/</t>
  </si>
  <si>
    <t>神枪勇士/约克中士</t>
  </si>
  <si>
    <t>Sergeant York</t>
  </si>
  <si>
    <t>加里·库珀 / 沃尔特·布伦南</t>
  </si>
  <si>
    <t>7.5/7.7</t>
  </si>
  <si>
    <t>tt0034167</t>
  </si>
  <si>
    <t>https://movie.douban.com/subject/1294170/</t>
  </si>
  <si>
    <t>亨弗莱·鲍嘉 / 英格丽·褒曼</t>
  </si>
  <si>
    <t>战火佳人/战争狂人</t>
  </si>
  <si>
    <t>The War Lover</t>
  </si>
  <si>
    <t>菲利普·利科克</t>
  </si>
  <si>
    <t>希尔达·范纳莫/亚瑟·休莱特</t>
  </si>
  <si>
    <t>tt0056676</t>
  </si>
  <si>
    <t>https://movie.douban.com/subject/3927956/</t>
  </si>
  <si>
    <t>战斗列车</t>
  </si>
  <si>
    <t>The Train</t>
  </si>
  <si>
    <t>美国/法国/意大利</t>
  </si>
  <si>
    <r>
      <rPr>
        <sz val="11"/>
        <color rgb="FF000000"/>
        <rFont val="宋体"/>
        <charset val="134"/>
        <scheme val="minor"/>
      </rPr>
      <t>约翰·弗兰克海</t>
    </r>
    <r>
      <rPr>
        <sz val="11"/>
        <color rgb="FF000000"/>
        <rFont val="宋体"/>
        <charset val="134"/>
        <scheme val="minor"/>
      </rPr>
      <t xml:space="preserve">
</t>
    </r>
    <r>
      <rPr>
        <sz val="11"/>
        <color rgb="FF000000"/>
        <rFont val="宋体"/>
        <charset val="134"/>
        <scheme val="minor"/>
      </rPr>
      <t>默阿瑟·佩恩</t>
    </r>
  </si>
  <si>
    <r>
      <rPr>
        <sz val="11"/>
        <color rgb="FF000000"/>
        <rFont val="宋体"/>
        <charset val="134"/>
        <scheme val="minor"/>
      </rPr>
      <t xml:space="preserve">伯特·兰卡斯特 </t>
    </r>
    <r>
      <rPr>
        <sz val="11"/>
        <color rgb="FF000000"/>
        <rFont val="宋体"/>
        <charset val="134"/>
        <scheme val="minor"/>
      </rPr>
      <t xml:space="preserve">
</t>
    </r>
    <r>
      <rPr>
        <sz val="11"/>
        <color rgb="FF000000"/>
        <rFont val="宋体"/>
        <charset val="134"/>
        <scheme val="minor"/>
      </rPr>
      <t xml:space="preserve">保罗·斯科菲尔德 </t>
    </r>
    <r>
      <rPr>
        <sz val="11"/>
        <color rgb="FF000000"/>
        <rFont val="宋体"/>
        <charset val="134"/>
        <scheme val="minor"/>
      </rPr>
      <t xml:space="preserve">
</t>
    </r>
    <r>
      <rPr>
        <sz val="11"/>
        <color rgb="FF000000"/>
        <rFont val="宋体"/>
        <charset val="134"/>
        <scheme val="minor"/>
      </rPr>
      <t>让娜·莫罗</t>
    </r>
  </si>
  <si>
    <t>8.1/7.8</t>
  </si>
  <si>
    <t>tt0059825</t>
  </si>
  <si>
    <t>https://movie.douban.com/subject/1296016/</t>
  </si>
  <si>
    <t>盖世太保/零点地带</t>
  </si>
  <si>
    <t>Kapò/Kapo</t>
  </si>
  <si>
    <t>意大利/法国/南斯拉夫</t>
  </si>
  <si>
    <t>吉洛·彭泰科沃</t>
  </si>
  <si>
    <t>苏珊·斯塔丝伯格 / 洛朗·特兹弗</t>
  </si>
  <si>
    <t>tt0052961</t>
  </si>
  <si>
    <t>https://movie.douban.com/subject/1825674/</t>
  </si>
  <si>
    <t>舰上风云/罗伯茨先生</t>
  </si>
  <si>
    <t>Mister Roberts</t>
  </si>
  <si>
    <t>约翰·福特 / 茂文·勒鲁瓦</t>
  </si>
  <si>
    <t>亨利·方达 / 詹姆斯·卡格尼</t>
  </si>
  <si>
    <t>7.8/7.7</t>
  </si>
  <si>
    <t>tt0048380</t>
  </si>
  <si>
    <t>https://movie.douban.com/subject/1293725/</t>
  </si>
  <si>
    <t>飞象计划/小兵打胜战</t>
  </si>
  <si>
    <t>Hannibal Brooks</t>
  </si>
  <si>
    <t>迈克尔·温纳</t>
  </si>
  <si>
    <t>奥列佛·里德 / 迈克尔·波拉德</t>
  </si>
  <si>
    <t>tt0064403</t>
  </si>
  <si>
    <t>https://movie.douban.com/subject/1305494/</t>
  </si>
  <si>
    <t>坦克部队/北非坦克战</t>
  </si>
  <si>
    <t>Tank Force</t>
  </si>
  <si>
    <t>冒名顶替/我是蒙哥马利</t>
  </si>
  <si>
    <t>I Was Monty's Double</t>
  </si>
  <si>
    <t>约翰·古勒明</t>
  </si>
  <si>
    <t>约翰·米尔斯/弗雷德里克·耶格</t>
  </si>
  <si>
    <t>tt0051759</t>
  </si>
  <si>
    <t>https://movie.douban.com/subject/5060687/</t>
  </si>
  <si>
    <t>铁血军团/达比的突击队</t>
  </si>
  <si>
    <t>Darby's Rangers</t>
  </si>
  <si>
    <t>威廉·A·韦尔曼</t>
  </si>
  <si>
    <t>托马斯·布朗·亨利/肖恩·加里森</t>
  </si>
  <si>
    <t>tt0051519</t>
  </si>
  <si>
    <t>https://movie.douban.com/subject/3793618/</t>
  </si>
  <si>
    <t>英勇时刻/东京湾受降记</t>
  </si>
  <si>
    <t>The Gallant Hours</t>
  </si>
  <si>
    <t>罗伯特·蒙哥马利</t>
  </si>
  <si>
    <t>詹姆斯·卡格尼</t>
  </si>
  <si>
    <t>tt0053849</t>
  </si>
  <si>
    <t>https://movie.douban.com/subject/5059909/</t>
  </si>
  <si>
    <t>出埃及记·上部</t>
  </si>
  <si>
    <t>Exodus</t>
  </si>
  <si>
    <t>保罗·纽曼 / 爱娃·玛丽·森特</t>
  </si>
  <si>
    <t>tt0053804</t>
  </si>
  <si>
    <t>https://movie.douban.com/subject/1293576/</t>
  </si>
  <si>
    <t>出埃及记·下部</t>
  </si>
  <si>
    <t>乔治·佩帕德 / 詹姆斯·梅森</t>
  </si>
  <si>
    <t>一战/冒险/动作/空战</t>
  </si>
  <si>
    <t>危机四伏·上部</t>
  </si>
  <si>
    <t>Première victoire</t>
  </si>
  <si>
    <t>约翰·韦恩 / 柯克·道格拉斯</t>
  </si>
  <si>
    <t>7.0/7.3</t>
  </si>
  <si>
    <t>tt0059309</t>
  </si>
  <si>
    <t>https://movie.douban.com/subject/1469940/</t>
  </si>
  <si>
    <t>危机四伏·下部</t>
  </si>
  <si>
    <t>祖鲁战争</t>
  </si>
  <si>
    <t>Zulu</t>
  </si>
  <si>
    <t>赛·恩菲尔德</t>
  </si>
  <si>
    <r>
      <rPr>
        <sz val="11"/>
        <color rgb="FF000000"/>
        <rFont val="宋体"/>
        <charset val="134"/>
        <scheme val="minor"/>
      </rPr>
      <t>斯坦利·贝克</t>
    </r>
    <r>
      <rPr>
        <sz val="11"/>
        <color rgb="FF000000"/>
        <rFont val="宋体"/>
        <charset val="134"/>
        <scheme val="minor"/>
      </rPr>
      <t xml:space="preserve">
</t>
    </r>
    <r>
      <rPr>
        <sz val="11"/>
        <color rgb="FF000000"/>
        <rFont val="宋体"/>
        <charset val="134"/>
        <scheme val="minor"/>
      </rPr>
      <t>杰克·霍金斯</t>
    </r>
    <r>
      <rPr>
        <sz val="11"/>
        <color rgb="FF000000"/>
        <rFont val="宋体"/>
        <charset val="134"/>
        <scheme val="minor"/>
      </rPr>
      <t xml:space="preserve">
</t>
    </r>
    <r>
      <rPr>
        <sz val="11"/>
        <color rgb="FF000000"/>
        <rFont val="宋体"/>
        <charset val="134"/>
        <scheme val="minor"/>
      </rPr>
      <t>厄拉·亚科布松</t>
    </r>
  </si>
  <si>
    <t>7.4/7.7</t>
  </si>
  <si>
    <t>历史/战争/冒险/动作</t>
  </si>
  <si>
    <t>tt0058777</t>
  </si>
  <si>
    <t>https://movie.douban.com/subject/1297083/</t>
  </si>
  <si>
    <t>英格丽·褒曼 / 罗伯特·多纳特</t>
  </si>
  <si>
    <t>将军之夜·上部</t>
  </si>
  <si>
    <t>彼得·奥图尔 / 奥马尔·沙里夫</t>
  </si>
  <si>
    <t>7.7/7.3</t>
  </si>
  <si>
    <t>二战/悬疑/惊悚</t>
  </si>
  <si>
    <t>将军之夜·下部</t>
  </si>
  <si>
    <t>巴黎战火·上部</t>
  </si>
  <si>
    <t>Is Paris Burning?</t>
  </si>
  <si>
    <t>法国/美国</t>
  </si>
  <si>
    <t>柯克·道格拉斯 / 让-保罗·贝尔蒙多 / 阿兰·德龙</t>
  </si>
  <si>
    <t>二战/剧情/动作</t>
  </si>
  <si>
    <t>tt0060814</t>
  </si>
  <si>
    <t>https://movie.douban.com/subject/1294939/</t>
  </si>
  <si>
    <t>巴黎战火·下部</t>
  </si>
  <si>
    <t>李·马文 / 欧内斯特·博格宁</t>
  </si>
  <si>
    <t>The Army of Shadows</t>
  </si>
  <si>
    <t>利诺·文图拉、保罗·默里斯、让-皮埃尔·卡塞尔、西蒙尼·西诺雷特</t>
  </si>
  <si>
    <t>8.5/8.2</t>
  </si>
  <si>
    <t>纳粹狂魔·上部</t>
  </si>
  <si>
    <t>La Caduta degli dei</t>
  </si>
  <si>
    <t>意大利/瑞士/西德</t>
  </si>
  <si>
    <t>卢基诺·维斯康蒂</t>
  </si>
  <si>
    <t>德克·博加德 / 英格丽·图林</t>
  </si>
  <si>
    <t>意大利/中字</t>
  </si>
  <si>
    <t>7.7/7.6</t>
  </si>
  <si>
    <t>tt0064118</t>
  </si>
  <si>
    <t>https://movie.douban.com/subject/1296591/</t>
  </si>
  <si>
    <t>纳粹狂魔·下部</t>
  </si>
  <si>
    <t>黑魔落下/血肉长城</t>
  </si>
  <si>
    <t>Cast a Giant Shadow</t>
  </si>
  <si>
    <t>柯克·道格拉斯 / 安吉·迪金森</t>
  </si>
  <si>
    <t>tt0060218</t>
  </si>
  <si>
    <t>https://movie.douban.com/subject/3204129/</t>
  </si>
  <si>
    <t>魔影袭人来</t>
  </si>
  <si>
    <t>49th Parallel</t>
  </si>
  <si>
    <t>迈克尔·鲍威尔</t>
  </si>
  <si>
    <t>莱斯利·霍华德 / 劳伦斯·奥利弗</t>
  </si>
  <si>
    <t>tt0033627</t>
  </si>
  <si>
    <t>https://movie.douban.com/subject/1293592/</t>
  </si>
  <si>
    <t>抢滩总攻击</t>
  </si>
  <si>
    <t>Beach Red</t>
  </si>
  <si>
    <t>柯纳·瓦尔德</t>
  </si>
  <si>
    <r>
      <rPr>
        <sz val="11"/>
        <color rgb="FF000000"/>
        <rFont val="宋体"/>
        <charset val="134"/>
        <scheme val="minor"/>
      </rPr>
      <t>柯纳·瓦尔德</t>
    </r>
    <r>
      <rPr>
        <sz val="11"/>
        <color rgb="FF000000"/>
        <rFont val="宋体"/>
        <charset val="134"/>
        <scheme val="minor"/>
      </rPr>
      <t xml:space="preserve">
</t>
    </r>
    <r>
      <rPr>
        <sz val="11"/>
        <color rgb="FF000000"/>
        <rFont val="宋体"/>
        <charset val="134"/>
        <scheme val="minor"/>
      </rPr>
      <t>雷普·汤恩</t>
    </r>
    <r>
      <rPr>
        <sz val="11"/>
        <color rgb="FF000000"/>
        <rFont val="宋体"/>
        <charset val="134"/>
        <scheme val="minor"/>
      </rPr>
      <t xml:space="preserve">
</t>
    </r>
    <r>
      <rPr>
        <sz val="11"/>
        <color rgb="FF000000"/>
        <rFont val="宋体"/>
        <charset val="134"/>
        <scheme val="minor"/>
      </rPr>
      <t>吉恩·华莱士</t>
    </r>
  </si>
  <si>
    <t>tt0061389</t>
  </si>
  <si>
    <t>https://movie.douban.com/subject/1297640/</t>
  </si>
  <si>
    <r>
      <rPr>
        <sz val="11"/>
        <color rgb="FF000000"/>
        <rFont val="宋体"/>
        <charset val="134"/>
        <scheme val="minor"/>
      </rPr>
      <t>格利高里·派克</t>
    </r>
    <r>
      <rPr>
        <sz val="11"/>
        <color rgb="FF000000"/>
        <rFont val="宋体"/>
        <charset val="134"/>
        <scheme val="minor"/>
      </rPr>
      <t xml:space="preserve">
</t>
    </r>
    <r>
      <rPr>
        <sz val="11"/>
        <color rgb="FF000000"/>
        <rFont val="宋体"/>
        <charset val="134"/>
        <scheme val="minor"/>
      </rPr>
      <t>休·马洛威</t>
    </r>
    <r>
      <rPr>
        <sz val="11"/>
        <color rgb="FF000000"/>
        <rFont val="宋体"/>
        <charset val="134"/>
        <scheme val="minor"/>
      </rPr>
      <t xml:space="preserve">
</t>
    </r>
    <r>
      <rPr>
        <sz val="11"/>
        <color rgb="FF000000"/>
        <rFont val="宋体"/>
        <charset val="134"/>
        <scheme val="minor"/>
      </rPr>
      <t>加里·梅里尔</t>
    </r>
    <r>
      <rPr>
        <sz val="11"/>
        <color rgb="FF000000"/>
        <rFont val="宋体"/>
        <charset val="134"/>
        <scheme val="minor"/>
      </rPr>
      <t xml:space="preserve">
</t>
    </r>
    <r>
      <rPr>
        <sz val="11"/>
        <color rgb="FF000000"/>
        <rFont val="宋体"/>
        <charset val="134"/>
        <scheme val="minor"/>
      </rPr>
      <t>迪恩·贾格尔</t>
    </r>
  </si>
  <si>
    <t>无声的敌人</t>
  </si>
  <si>
    <t>The Silent Enemy</t>
  </si>
  <si>
    <t>威廉·费尔柴尔德</t>
  </si>
  <si>
    <t>劳伦斯·哈维 / 道恩·艾达丝</t>
  </si>
  <si>
    <t>tt0052197</t>
  </si>
  <si>
    <t>https://movie.douban.com/subject/5060544/</t>
  </si>
  <si>
    <t>肮脏游戏</t>
  </si>
  <si>
    <t>Play Dirty</t>
  </si>
  <si>
    <t>安德烈·德·托特</t>
  </si>
  <si>
    <t>迈克尔·凯恩</t>
  </si>
  <si>
    <t>tt0063443</t>
  </si>
  <si>
    <t>https://movie.douban.com/subject/2999989/</t>
  </si>
  <si>
    <t>海军与悍妇</t>
  </si>
  <si>
    <t>Hellcats of the Navy</t>
  </si>
  <si>
    <t>纳森·朱兰</t>
  </si>
  <si>
    <t>罗纳德·里根 / 南茜·戴维斯</t>
  </si>
  <si>
    <t>二战/冒险/海战/爱情</t>
  </si>
  <si>
    <t>tt0050500</t>
  </si>
  <si>
    <t>https://movie.douban.com/subject/1753261/</t>
  </si>
  <si>
    <t>血战莱茵河</t>
  </si>
  <si>
    <t>Decision Before Dawn</t>
  </si>
  <si>
    <t>理查德·贝斯哈特/加里·梅里尔/奥斯卡·威内尔</t>
  </si>
  <si>
    <t>tt0043459</t>
  </si>
  <si>
    <t>https://movie.douban.com/subject/1296515/</t>
  </si>
  <si>
    <r>
      <rPr>
        <sz val="11"/>
        <color rgb="FF000000"/>
        <rFont val="宋体"/>
        <charset val="134"/>
        <scheme val="minor"/>
      </rPr>
      <t>威廉·霍尔登</t>
    </r>
    <r>
      <rPr>
        <sz val="11"/>
        <color rgb="FF000000"/>
        <rFont val="宋体"/>
        <charset val="134"/>
        <scheme val="minor"/>
      </rPr>
      <t xml:space="preserve">
</t>
    </r>
    <r>
      <rPr>
        <sz val="11"/>
        <color rgb="FF000000"/>
        <rFont val="宋体"/>
        <charset val="134"/>
        <scheme val="minor"/>
      </rPr>
      <t>索菲娅·罗兰</t>
    </r>
    <r>
      <rPr>
        <sz val="11"/>
        <color rgb="FF000000"/>
        <rFont val="宋体"/>
        <charset val="134"/>
        <scheme val="minor"/>
      </rPr>
      <t xml:space="preserve">
</t>
    </r>
    <r>
      <rPr>
        <sz val="11"/>
        <color rgb="FF000000"/>
        <rFont val="宋体"/>
        <charset val="134"/>
        <scheme val="minor"/>
      </rPr>
      <t>特瑞沃·霍华德</t>
    </r>
  </si>
  <si>
    <t>乔治·席格/本·加扎拉/罗伯特·沃恩/布拉福德·迪尔曼/彼得·范·埃克</t>
  </si>
  <si>
    <t>突击魔鬼岭</t>
  </si>
  <si>
    <t>Hell Is for Heroes</t>
  </si>
  <si>
    <t>史蒂夫·麦奎因 鲍比·达林 费斯·帕克</t>
  </si>
  <si>
    <t>tt0056062</t>
  </si>
  <si>
    <t>https://movie.douban.com/subject/1304876/</t>
  </si>
  <si>
    <t>伊万的童年</t>
  </si>
  <si>
    <t>Ivanovo detstvo</t>
  </si>
  <si>
    <r>
      <rPr>
        <sz val="11"/>
        <color rgb="FF000000"/>
        <rFont val="宋体"/>
        <charset val="134"/>
        <scheme val="minor"/>
      </rPr>
      <t>安德烈·康查洛夫斯基</t>
    </r>
    <r>
      <rPr>
        <sz val="11"/>
        <color rgb="FF000000"/>
        <rFont val="宋体"/>
        <charset val="134"/>
        <scheme val="minor"/>
      </rPr>
      <t xml:space="preserve">
</t>
    </r>
    <r>
      <rPr>
        <sz val="11"/>
        <color rgb="FF000000"/>
        <rFont val="宋体"/>
        <charset val="134"/>
        <scheme val="minor"/>
      </rPr>
      <t>尼古拉·布尔雅耶夫</t>
    </r>
  </si>
  <si>
    <t>8.7/8.1</t>
  </si>
  <si>
    <t>迈克尔·凯恩/克里夫·罗伯逊/高仓健</t>
  </si>
  <si>
    <t>T34鬼战车</t>
  </si>
  <si>
    <t>Zhavoronok</t>
  </si>
  <si>
    <t>尼基塔·柯瑞金 / 列昂尼德·梅纳克</t>
  </si>
  <si>
    <t>根纳季·尤赫金</t>
  </si>
  <si>
    <t>tt0314947</t>
  </si>
  <si>
    <t>https://movie.douban.com/subject/1795108/</t>
  </si>
  <si>
    <t>基堡八勇士</t>
  </si>
  <si>
    <t>Castle Keep</t>
  </si>
  <si>
    <t>西德尼·波拉克</t>
  </si>
  <si>
    <r>
      <rPr>
        <sz val="11"/>
        <color rgb="FF000000"/>
        <rFont val="宋体"/>
        <charset val="134"/>
        <scheme val="minor"/>
      </rPr>
      <t>伯特·兰卡斯特</t>
    </r>
    <r>
      <rPr>
        <sz val="11"/>
        <color rgb="FF000000"/>
        <rFont val="宋体"/>
        <charset val="134"/>
        <scheme val="minor"/>
      </rPr>
      <t xml:space="preserve">
</t>
    </r>
    <r>
      <rPr>
        <sz val="11"/>
        <color rgb="FF000000"/>
        <rFont val="宋体"/>
        <charset val="134"/>
        <scheme val="minor"/>
      </rPr>
      <t>让-皮埃尔·奥蒙特</t>
    </r>
  </si>
  <si>
    <t>tt0064137</t>
  </si>
  <si>
    <t>https://movie.douban.com/subject/1301312/</t>
  </si>
  <si>
    <t>海底喋血战</t>
  </si>
  <si>
    <t>罗伯特·米彻姆、尤尔根斯·库尔特</t>
  </si>
  <si>
    <t>敌后大爆破</t>
  </si>
  <si>
    <t>The Dam Busters</t>
  </si>
  <si>
    <t>迈克尔·雷德格瑞夫 / 厄休拉·杰尼斯</t>
  </si>
  <si>
    <t>tt0046889</t>
  </si>
  <si>
    <t>https://movie.douban.com/subject/1298856/</t>
  </si>
  <si>
    <t>昨日的敌人</t>
  </si>
  <si>
    <t>Yesterday's Enemy</t>
  </si>
  <si>
    <t>瓦尔·杰斯特</t>
  </si>
  <si>
    <t>斯坦利·贝克/盖伊·罗尔夫/莱奥·麦凯恩</t>
  </si>
  <si>
    <t>剧情/二战</t>
  </si>
  <si>
    <t>tt0053458</t>
  </si>
  <si>
    <t>https://movie.douban.com/subject/1298964/</t>
  </si>
  <si>
    <t>威士忌行动</t>
  </si>
  <si>
    <t>Father Goose</t>
  </si>
  <si>
    <t>拉尔夫·尼尔森</t>
  </si>
  <si>
    <t>加里·格兰特 / 莱斯莉·卡伦</t>
  </si>
  <si>
    <t>tt0058092</t>
  </si>
  <si>
    <t>https://movie.douban.com/subject/1302227/</t>
  </si>
  <si>
    <t>决斗太平洋</t>
  </si>
  <si>
    <t>Hell in the Pacific</t>
  </si>
  <si>
    <r>
      <rPr>
        <sz val="11"/>
        <color rgb="FF000000"/>
        <rFont val="宋体"/>
        <charset val="134"/>
        <scheme val="minor"/>
      </rPr>
      <t>李·马文</t>
    </r>
    <r>
      <rPr>
        <sz val="11"/>
        <color rgb="FF000000"/>
        <rFont val="宋体"/>
        <charset val="134"/>
        <scheme val="minor"/>
      </rPr>
      <t xml:space="preserve">
</t>
    </r>
    <r>
      <rPr>
        <sz val="11"/>
        <color rgb="FF000000"/>
        <rFont val="宋体"/>
        <charset val="134"/>
        <scheme val="minor"/>
      </rPr>
      <t>三船敏郎</t>
    </r>
  </si>
  <si>
    <t>tt0063056</t>
  </si>
  <si>
    <t>https://movie.douban.com/subject/2033740/</t>
  </si>
  <si>
    <t>火力交汇点</t>
  </si>
  <si>
    <t>Counterpoint</t>
  </si>
  <si>
    <t>查尔顿·赫斯顿 / 马克西米连·谢尔</t>
  </si>
  <si>
    <t>tt0062829</t>
  </si>
  <si>
    <t>https://movie.douban.com/subject/5056979/</t>
  </si>
  <si>
    <t>哈里·安德鲁斯 / 迈克尔·凯恩</t>
  </si>
  <si>
    <t>大兵历险记</t>
  </si>
  <si>
    <t>On the Double</t>
  </si>
  <si>
    <t>丹尼·凯耶</t>
  </si>
  <si>
    <t>tt0055253</t>
  </si>
  <si>
    <t>https://movie.douban.com/subject/5059416/</t>
  </si>
  <si>
    <t>最后的突击</t>
  </si>
  <si>
    <t>The Way Ahead</t>
  </si>
  <si>
    <t>大卫·尼文 / 斯坦利·霍洛威</t>
  </si>
  <si>
    <t>tt0037449</t>
  </si>
  <si>
    <t>https://movie.douban.com/subject/1302672/</t>
  </si>
  <si>
    <t>沙漠龙虎会</t>
  </si>
  <si>
    <t>Khartoum</t>
  </si>
  <si>
    <t>查尔登·海斯顿/劳伦斯·奥利弗</t>
  </si>
  <si>
    <t>tt0060588</t>
  </si>
  <si>
    <t>https://movie.douban.com/subject/1304130/</t>
  </si>
  <si>
    <t>玉碎塞班岛</t>
  </si>
  <si>
    <t>Hell To Eternity</t>
  </si>
  <si>
    <t>菲尔·卡尔森</t>
  </si>
  <si>
    <t>杰弗里·亨特 / 大卫·简森</t>
  </si>
  <si>
    <t>tt0053901</t>
  </si>
  <si>
    <t>https://movie.douban.com/subject/1305523/</t>
  </si>
  <si>
    <t>潜艇驱逐战</t>
  </si>
  <si>
    <t>Torpedo Run</t>
  </si>
  <si>
    <t>约瑟夫·佩夫尼</t>
  </si>
  <si>
    <r>
      <rPr>
        <sz val="11"/>
        <color rgb="FF000000"/>
        <rFont val="宋体"/>
        <charset val="134"/>
        <scheme val="minor"/>
      </rPr>
      <t>格伦·福特</t>
    </r>
    <r>
      <rPr>
        <sz val="11"/>
        <color rgb="FF000000"/>
        <rFont val="宋体"/>
        <charset val="134"/>
        <scheme val="minor"/>
      </rPr>
      <t xml:space="preserve">
</t>
    </r>
    <r>
      <rPr>
        <sz val="11"/>
        <color rgb="FF000000"/>
        <rFont val="宋体"/>
        <charset val="134"/>
        <scheme val="minor"/>
      </rPr>
      <t>欧内斯特·博格宁</t>
    </r>
  </si>
  <si>
    <t>二战/海战/冒险/动作</t>
  </si>
  <si>
    <t>tt0052303</t>
  </si>
  <si>
    <t>https://movie.douban.com/subject/1300661/</t>
  </si>
  <si>
    <t>亨弗莱·鲍嘉 / 凯瑟琳·赫本</t>
  </si>
  <si>
    <t>血战安齐奥</t>
  </si>
  <si>
    <t>Anzio</t>
  </si>
  <si>
    <t>罗伯特·米彻姆、彼得·福克</t>
  </si>
  <si>
    <t>tt0062673</t>
  </si>
  <si>
    <t>https://movie.douban.com/subject/1305318/</t>
  </si>
  <si>
    <t>意大利/苏联</t>
  </si>
  <si>
    <r>
      <rPr>
        <sz val="11"/>
        <color rgb="FF000000"/>
        <rFont val="宋体"/>
        <charset val="134"/>
        <scheme val="minor"/>
      </rPr>
      <t>罗德·斯泰格尔</t>
    </r>
    <r>
      <rPr>
        <sz val="11"/>
        <color rgb="FF000000"/>
        <rFont val="宋体"/>
        <charset val="134"/>
        <scheme val="minor"/>
      </rPr>
      <t xml:space="preserve">
</t>
    </r>
    <r>
      <rPr>
        <sz val="11"/>
        <color rgb="FF000000"/>
        <rFont val="宋体"/>
        <charset val="134"/>
        <scheme val="minor"/>
      </rPr>
      <t>克里斯托弗·普卢默</t>
    </r>
  </si>
  <si>
    <t>8.6/7.3</t>
  </si>
  <si>
    <t>战争/剧情/动作</t>
  </si>
  <si>
    <t>战地美人魂</t>
  </si>
  <si>
    <t>5 Branded Women</t>
  </si>
  <si>
    <t>马丁·里特</t>
  </si>
  <si>
    <t>茜瓦娜·曼加诺、维拉·迈尔斯、芭芭拉·贝尔·戈迪斯、让娜·莫罗、卡拉·格拉维纳</t>
  </si>
  <si>
    <t>tt0053561</t>
  </si>
  <si>
    <t>https://movie.douban.com/subject/1469571/</t>
  </si>
  <si>
    <t>罗维雷将军</t>
  </si>
  <si>
    <t>General della Rovere</t>
  </si>
  <si>
    <t>维托里奥·德·西卡/翰内斯·梅塞默/</t>
  </si>
  <si>
    <t>tt0053856</t>
  </si>
  <si>
    <t>https://movie.douban.com/subject/1294393/</t>
  </si>
  <si>
    <t>德意志零年</t>
  </si>
  <si>
    <t>Germania anno zero</t>
  </si>
  <si>
    <t>意大利/法国/德国</t>
  </si>
  <si>
    <t>罗伯托·罗塞里尼</t>
  </si>
  <si>
    <t>埃德蒙·莫斯奇/恩斯特·匹齐奥/伊戈德·赫因兹/弗兰茨·奥托·克鲁格/埃里希·古恩</t>
  </si>
  <si>
    <t>tt0039417</t>
  </si>
  <si>
    <t>https://movie.douban.com/subject/1293153/</t>
  </si>
  <si>
    <t>魂断凯旋门/凯旋门</t>
  </si>
  <si>
    <t>Arch of Triumph</t>
  </si>
  <si>
    <t>刘易斯·迈尔斯通</t>
  </si>
  <si>
    <t>英格丽·褒曼 / 查尔斯·博耶</t>
  </si>
  <si>
    <t>tt0040109</t>
  </si>
  <si>
    <t>https://movie.douban.com/subject/1298630/</t>
  </si>
  <si>
    <t>刺杀希特勒/追杀刺客</t>
  </si>
  <si>
    <t>Man Hunt</t>
  </si>
  <si>
    <t>沃尔特·皮金 / 琼·贝内特</t>
  </si>
  <si>
    <t>tt0048040</t>
  </si>
  <si>
    <t>https://movie.douban.com/subject/5061962/</t>
  </si>
  <si>
    <t>轻舟敢死队/轻舟英雄</t>
  </si>
  <si>
    <t>The Cockleshell Heroes</t>
  </si>
  <si>
    <t>何塞·费勒</t>
  </si>
  <si>
    <t>何塞·费勒 / 特瑞沃·霍华德</t>
  </si>
  <si>
    <t>tt0049083</t>
  </si>
  <si>
    <t>https://movie.douban.com/subject/2372050/</t>
  </si>
  <si>
    <t>营救敢死队/秘密入侵</t>
  </si>
  <si>
    <t>The Secret Invasion</t>
  </si>
  <si>
    <t>罗杰·科曼</t>
  </si>
  <si>
    <t>斯图尔特·格兰杰 / 雷夫·瓦朗</t>
  </si>
  <si>
    <t>tt0058561</t>
  </si>
  <si>
    <t>https://movie.douban.com/subject/3066288/</t>
  </si>
  <si>
    <t>烽火女人泪/烽火母女泪</t>
  </si>
  <si>
    <t>La Ciociara</t>
  </si>
  <si>
    <t>索菲娅·罗兰 / 让-保罗·贝尔蒙多</t>
  </si>
  <si>
    <t>tt0054749</t>
  </si>
  <si>
    <t>https://movie.douban.com/subject/1294024/</t>
  </si>
  <si>
    <t>失去的战机/虎口脱险前传</t>
  </si>
  <si>
    <t>One of Our Aircraft Is Missing</t>
  </si>
  <si>
    <t>埃默里克·普雷斯伯格 / 迈克尔·鲍威尔</t>
  </si>
  <si>
    <t>戈弗雷·特尔 / 埃里克·波特曼</t>
  </si>
  <si>
    <t>tt0035153</t>
  </si>
  <si>
    <t>https://movie.douban.com/subject/1304912/</t>
  </si>
  <si>
    <t>秘密大战争/圣维多利亚的秘密</t>
  </si>
  <si>
    <t>The Secret of Santa Vittoria</t>
  </si>
  <si>
    <t>安东尼·奎恩 / 安娜·马尼亚尼</t>
  </si>
  <si>
    <t>二战/喜剧</t>
  </si>
  <si>
    <t>tt0064952</t>
  </si>
  <si>
    <t>https://movie.douban.com/subject/1948457/</t>
  </si>
  <si>
    <t>杰克·斯迈特</t>
  </si>
  <si>
    <t>保罗·纽曼 / 西娃·科丝西娜</t>
  </si>
  <si>
    <t>一代人/战斗的青年一代</t>
  </si>
  <si>
    <t>塔德乌什·罗姆尼斯基 / 乌尔舒拉·莫杰任斯卡</t>
  </si>
  <si>
    <t>下水道/地下水道</t>
  </si>
  <si>
    <t>Kanał</t>
  </si>
  <si>
    <t>特雷莎·伊泽夫斯卡 / 塔杜施·扬查尔</t>
  </si>
  <si>
    <t>tt0050585</t>
  </si>
  <si>
    <t>https://movie.douban.com/subject/1305647/</t>
  </si>
  <si>
    <t>灰烬与钻石</t>
  </si>
  <si>
    <t>Ashes and Diamonds</t>
  </si>
  <si>
    <t>兹比格涅夫·齐布尔斯基</t>
  </si>
  <si>
    <t>tt0052080</t>
  </si>
  <si>
    <t>https://movie.douban.com/subject/1303174/</t>
  </si>
  <si>
    <t>爱神的庄园/城堡之恋</t>
  </si>
  <si>
    <t>A Matter of Resistance</t>
  </si>
  <si>
    <t>凯瑟琳·德纳芙 / 皮埃尔·布拉瑟</t>
  </si>
  <si>
    <t>二战/爱情/喜剧</t>
  </si>
  <si>
    <t>tt0059872</t>
  </si>
  <si>
    <t>https://movie.douban.com/subject/1437424/</t>
  </si>
  <si>
    <t>肯·安纳金 / 安德鲁·马顿 / 伯恩哈德·维基 / 达里尔·F·扎努克</t>
  </si>
  <si>
    <t>理查德·伯顿 / 肖恩·康纳利</t>
  </si>
  <si>
    <t>亨利·方达 / 罗伯特·肖</t>
  </si>
  <si>
    <t>格利高里·派克 / 大卫·尼文</t>
  </si>
  <si>
    <t>7.6/7.5</t>
  </si>
  <si>
    <t>战略大作战/凯利和他的英雄们</t>
  </si>
  <si>
    <t>南斯拉夫/美国</t>
  </si>
  <si>
    <t>克林特·伊斯特伍德 / 唐纳德·萨瑟兰</t>
  </si>
  <si>
    <t>8.2/7.6</t>
  </si>
  <si>
    <t>马耳他攻防线</t>
  </si>
  <si>
    <t>Malta Story</t>
  </si>
  <si>
    <t>布赖恩·德斯蒙德·赫斯特</t>
  </si>
  <si>
    <t>杰克·霍金斯/山姆·基德</t>
  </si>
  <si>
    <t>tt0046029</t>
  </si>
  <si>
    <t>https://movie.douban.com/subject/4307649/</t>
  </si>
  <si>
    <t>太平洋潜艇战</t>
  </si>
  <si>
    <t>Run Silent Run Deep</t>
  </si>
  <si>
    <t>克拉克·盖博 / 鲁迪·邦德</t>
  </si>
  <si>
    <t>7.6/7.3</t>
  </si>
  <si>
    <t>tt0052151</t>
  </si>
  <si>
    <t>https://movie.douban.com/subject/1292651/</t>
  </si>
  <si>
    <t>当年我十九岁</t>
  </si>
  <si>
    <t>Ich war neunzehn</t>
  </si>
  <si>
    <t>杰克希·施瓦茨、瓦西里·利万诺夫、阿列克塞·伊博琴科</t>
  </si>
  <si>
    <t>tt0061802</t>
  </si>
  <si>
    <t>https://movie.douban.com/subject/1460326/</t>
  </si>
  <si>
    <t>击沉俾斯麦号！</t>
  </si>
  <si>
    <t>Sink the Bismarck!</t>
  </si>
  <si>
    <t>肯尼思·莫尔 / 达娜·温特</t>
  </si>
  <si>
    <t>二战/冒险/动作/海战</t>
  </si>
  <si>
    <t>tt0054310</t>
  </si>
  <si>
    <t>https://movie.douban.com/subject/1304756/</t>
  </si>
  <si>
    <t>K计划敢死队</t>
  </si>
  <si>
    <t>5 per l'inferno</t>
  </si>
  <si>
    <t>二战/冒险/动作/谍战</t>
  </si>
  <si>
    <t>https://movie.douban.com/subject/3182961/</t>
  </si>
  <si>
    <t>弗兰哥·法兰齐、西乔·英格拉希亚、巴斯特·基顿</t>
  </si>
  <si>
    <t>六三三敢死队</t>
  </si>
  <si>
    <r>
      <rPr>
        <sz val="11"/>
        <color rgb="FF000000"/>
        <rFont val="宋体"/>
        <charset val="134"/>
        <scheme val="minor"/>
      </rPr>
      <t>克里夫·罗伯逊</t>
    </r>
    <r>
      <rPr>
        <sz val="11"/>
        <color rgb="FF000000"/>
        <rFont val="宋体"/>
        <charset val="134"/>
        <scheme val="minor"/>
      </rPr>
      <t xml:space="preserve">
</t>
    </r>
    <r>
      <rPr>
        <sz val="11"/>
        <color rgb="FF000000"/>
        <rFont val="宋体"/>
        <charset val="134"/>
        <scheme val="minor"/>
      </rPr>
      <t>乔治·查金思</t>
    </r>
  </si>
  <si>
    <t>铁海岸总攻击</t>
  </si>
  <si>
    <t>Attack on the Iron Coast</t>
  </si>
  <si>
    <t>保罗·温德科斯</t>
  </si>
  <si>
    <t>劳埃德·布里奇斯</t>
  </si>
  <si>
    <t>tt0062688</t>
  </si>
  <si>
    <t>https://movie.douban.com/subject/1297113/</t>
  </si>
  <si>
    <t>海陆空大逃亡</t>
  </si>
  <si>
    <t>The McKenzie Break</t>
  </si>
  <si>
    <t>爱尔兰/英国</t>
  </si>
  <si>
    <t>拉蒙特·约翰逊</t>
  </si>
  <si>
    <t>赫尔穆特·格里姆 / 伊恩·亨德里</t>
  </si>
  <si>
    <t>tt0066064</t>
  </si>
  <si>
    <t>https://movie.douban.com/subject/1299935/</t>
  </si>
  <si>
    <t>太平洋生死战/红色战区</t>
  </si>
  <si>
    <t>罗伯特·瓦格纳、雷·蒙哥马利</t>
  </si>
  <si>
    <t>大西洋争霸战/血拼大西洋</t>
  </si>
  <si>
    <t>The Battle of the River Plate</t>
  </si>
  <si>
    <t>迈克尔·鲍威尔 / 埃默里克·普雷斯伯格</t>
  </si>
  <si>
    <t>约翰·格雷格森 / 安东尼·奎尔</t>
  </si>
  <si>
    <t>tt0048990</t>
  </si>
  <si>
    <t>https://movie.douban.com/subject/2157577/</t>
  </si>
  <si>
    <t>诺曼底登陆战/六月六日登陆日</t>
  </si>
  <si>
    <t>D-Day the Sixth of June</t>
  </si>
  <si>
    <t>亨利 科斯特</t>
  </si>
  <si>
    <t>罗伯特·泰勒</t>
  </si>
  <si>
    <t>tt0049117</t>
  </si>
  <si>
    <t>https://movie.douban.com/subject/1306806/</t>
  </si>
  <si>
    <t>东京上空三十秒</t>
  </si>
  <si>
    <t>Thirty Seconds Over Tokyo</t>
  </si>
  <si>
    <t>梅尔温·勒罗伊</t>
  </si>
  <si>
    <t>范·约翰逊、罗伯特·沃克</t>
  </si>
  <si>
    <t>tt0037366</t>
  </si>
  <si>
    <t>https://movie.douban.com/subject/1293946/</t>
  </si>
  <si>
    <t>我如何赢得战争</t>
  </si>
  <si>
    <t>How I Won the War</t>
  </si>
  <si>
    <r>
      <rPr>
        <sz val="11"/>
        <color rgb="FF000000"/>
        <rFont val="宋体"/>
        <charset val="134"/>
        <scheme val="minor"/>
      </rPr>
      <t>迈克尔·克劳福德</t>
    </r>
    <r>
      <rPr>
        <sz val="11"/>
        <color rgb="FF000000"/>
        <rFont val="宋体"/>
        <charset val="134"/>
        <scheme val="minor"/>
      </rPr>
      <t xml:space="preserve">
</t>
    </r>
    <r>
      <rPr>
        <sz val="11"/>
        <color rgb="FF000000"/>
        <rFont val="宋体"/>
        <charset val="134"/>
        <scheme val="minor"/>
      </rPr>
      <t>约翰·列侬</t>
    </r>
  </si>
  <si>
    <t>tt0061789</t>
  </si>
  <si>
    <t>https://movie.douban.com/subject/1958251/</t>
  </si>
  <si>
    <t>十面埋伏擒蛟龙</t>
  </si>
  <si>
    <t>Behold a Pale Horse</t>
  </si>
  <si>
    <t>格利高里·派克/安东尼·奎恩/奥马尔·沙里夫</t>
  </si>
  <si>
    <t>tt0057879</t>
  </si>
  <si>
    <t>https://movie.douban.com/subject/2237483/</t>
  </si>
  <si>
    <t>艾米丽的美国化</t>
  </si>
  <si>
    <t>The Americanization of Emily</t>
  </si>
  <si>
    <r>
      <rPr>
        <sz val="11"/>
        <color rgb="FF000000"/>
        <rFont val="宋体"/>
        <charset val="134"/>
        <scheme val="minor"/>
      </rPr>
      <t>詹姆斯·加纳</t>
    </r>
    <r>
      <rPr>
        <sz val="11"/>
        <color rgb="FF000000"/>
        <rFont val="宋体"/>
        <charset val="134"/>
        <scheme val="minor"/>
      </rPr>
      <t xml:space="preserve">
</t>
    </r>
    <r>
      <rPr>
        <sz val="11"/>
        <color rgb="FF000000"/>
        <rFont val="宋体"/>
        <charset val="134"/>
        <scheme val="minor"/>
      </rPr>
      <t>朱丽·安德鲁斯</t>
    </r>
    <r>
      <rPr>
        <sz val="11"/>
        <color rgb="FF000000"/>
        <rFont val="宋体"/>
        <charset val="134"/>
        <scheme val="minor"/>
      </rPr>
      <t xml:space="preserve">
</t>
    </r>
    <r>
      <rPr>
        <sz val="11"/>
        <color rgb="FF000000"/>
        <rFont val="宋体"/>
        <charset val="134"/>
        <scheme val="minor"/>
      </rPr>
      <t>茂文·道格拉斯</t>
    </r>
  </si>
  <si>
    <t>tt0057840</t>
  </si>
  <si>
    <t>https://movie.douban.com/subject/2765264/</t>
  </si>
  <si>
    <t>一个士兵的父亲</t>
  </si>
  <si>
    <t>Otets soldata</t>
  </si>
  <si>
    <t>雷佐·齐克黑泽</t>
  </si>
  <si>
    <t>谢尔科·扎卡里阿泽/拉德奈尔·穆拉托夫</t>
  </si>
  <si>
    <t>8.2/8.6</t>
  </si>
  <si>
    <t>tt0169828</t>
  </si>
  <si>
    <t>https://movie.douban.com/subject/1307391/</t>
  </si>
  <si>
    <t>异想天开大逃亡</t>
  </si>
  <si>
    <t>What Did You Do in the War, Daddy?</t>
  </si>
  <si>
    <r>
      <rPr>
        <sz val="11"/>
        <color rgb="FF000000"/>
        <rFont val="宋体"/>
        <charset val="134"/>
        <scheme val="minor"/>
      </rPr>
      <t>詹姆斯·柯本</t>
    </r>
    <r>
      <rPr>
        <sz val="11"/>
        <color rgb="FF000000"/>
        <rFont val="宋体"/>
        <charset val="134"/>
        <scheme val="minor"/>
      </rPr>
      <t xml:space="preserve">
</t>
    </r>
    <r>
      <rPr>
        <sz val="11"/>
        <color rgb="FF000000"/>
        <rFont val="宋体"/>
        <charset val="134"/>
        <scheme val="minor"/>
      </rPr>
      <t>迪克·肖恩</t>
    </r>
    <r>
      <rPr>
        <sz val="11"/>
        <color rgb="FF000000"/>
        <rFont val="宋体"/>
        <charset val="134"/>
        <scheme val="minor"/>
      </rPr>
      <t xml:space="preserve">
</t>
    </r>
    <r>
      <rPr>
        <sz val="11"/>
        <color rgb="FF000000"/>
        <rFont val="宋体"/>
        <charset val="134"/>
        <scheme val="minor"/>
      </rPr>
      <t>塞吉奥·凡托尼</t>
    </r>
    <r>
      <rPr>
        <sz val="11"/>
        <color rgb="FF000000"/>
        <rFont val="宋体"/>
        <charset val="134"/>
        <scheme val="minor"/>
      </rPr>
      <t xml:space="preserve">
</t>
    </r>
    <r>
      <rPr>
        <sz val="11"/>
        <color rgb="FF000000"/>
        <rFont val="宋体"/>
        <charset val="134"/>
        <scheme val="minor"/>
      </rPr>
      <t>乔凡娜·拉利</t>
    </r>
    <r>
      <rPr>
        <sz val="11"/>
        <color rgb="FF000000"/>
        <rFont val="宋体"/>
        <charset val="134"/>
        <scheme val="minor"/>
      </rPr>
      <t xml:space="preserve">
</t>
    </r>
    <r>
      <rPr>
        <sz val="11"/>
        <color rgb="FF000000"/>
        <rFont val="宋体"/>
        <charset val="134"/>
        <scheme val="minor"/>
      </rPr>
      <t>奥尔多·雷</t>
    </r>
  </si>
  <si>
    <t>二战/喜剧/冒险</t>
  </si>
  <si>
    <t>tt0061176</t>
  </si>
  <si>
    <t>https://movie.douban.com/subject/1304700/</t>
  </si>
  <si>
    <t>荒岛仙窟日月情</t>
  </si>
  <si>
    <t>Heaven Knows, Mr. Allison</t>
  </si>
  <si>
    <t>黛博拉·蔻儿/罗伯特·米彻姆</t>
  </si>
  <si>
    <t>tt0050490</t>
  </si>
  <si>
    <t>https://movie.douban.com/subject/1292630/</t>
  </si>
  <si>
    <t>严密监视的列车</t>
  </si>
  <si>
    <t>Ostre Sledovane Vlaky</t>
  </si>
  <si>
    <t>伊利·曼佐</t>
  </si>
  <si>
    <t>瓦茨拉夫·内茨卡 约瑟夫·索姆尔 伏拉基米尔·布劳德斯基</t>
  </si>
  <si>
    <t>tt0060802</t>
  </si>
  <si>
    <t>https://movie.douban.com/subject/1303081/</t>
  </si>
  <si>
    <t>逃亡二十五小时/战火游魂</t>
  </si>
  <si>
    <t>Vingt-cinquième heure, La</t>
  </si>
  <si>
    <t>法国/意大利/南斯拉夫</t>
  </si>
  <si>
    <t>雅克·普雷布瓦/保罗·帕维尔</t>
  </si>
  <si>
    <t>tt0062445</t>
  </si>
  <si>
    <t>https://movie.douban.com/subject/1301194/</t>
  </si>
  <si>
    <t>海上追逐战/乘风破浪追万里</t>
  </si>
  <si>
    <t>The Sea Chase</t>
  </si>
  <si>
    <t>约翰·法罗</t>
  </si>
  <si>
    <t>约翰·韦恩 / 拉娜·特纳</t>
  </si>
  <si>
    <t>tt0048593</t>
  </si>
  <si>
    <t>https://movie.douban.com/subject/1302577/</t>
  </si>
  <si>
    <t>风流军医俏护士/陆军野战医院</t>
  </si>
  <si>
    <t>MASH</t>
  </si>
  <si>
    <t>罗伯特·奥特曼</t>
  </si>
  <si>
    <t>唐纳德·萨瑟兰 / 埃利奥特·古尔德</t>
  </si>
  <si>
    <t>7.9/7.3</t>
  </si>
  <si>
    <t>tt0066026</t>
  </si>
  <si>
    <t>https://movie.douban.com/subject/1292766/</t>
  </si>
  <si>
    <t>第二十二条军规/乌龙疯狂大轰炸</t>
  </si>
  <si>
    <t>Catch-22</t>
  </si>
  <si>
    <t>艾伦·阿金 / 马丁·鲍尔萨姆</t>
  </si>
  <si>
    <t>tt0065528</t>
  </si>
  <si>
    <t>https://movie.douban.com/subject/1293510/</t>
  </si>
  <si>
    <t>日本最长的一天·上部</t>
  </si>
  <si>
    <t>Japan's Longest Day</t>
  </si>
  <si>
    <t>冈本喜八</t>
  </si>
  <si>
    <t>宫口精二 / 户浦六宏 / 笠智众</t>
  </si>
  <si>
    <t>日语/中字</t>
  </si>
  <si>
    <t>tt0062041</t>
  </si>
  <si>
    <t>https://movie.douban.com/subject/1301130/</t>
  </si>
  <si>
    <t>日本最长的一天·下部</t>
  </si>
  <si>
    <t>索菲娅·罗兰 / 史蒂芬·博伊德</t>
  </si>
  <si>
    <t>热砂中的坦克军团</t>
  </si>
  <si>
    <t>La battaglia del deserto</t>
  </si>
  <si>
    <t>米诺·罗伊</t>
  </si>
  <si>
    <t>罗贝尔·侯赛因 / 乔治·希尔顿</t>
  </si>
  <si>
    <t>tt0064071</t>
  </si>
  <si>
    <t>https://movie.douban.com/subject/6387001/</t>
  </si>
  <si>
    <t>在菲律宾的美国游击队/还我河山</t>
  </si>
  <si>
    <t>American Guerrilla in the Philippines</t>
  </si>
  <si>
    <t>泰隆·鲍华 / 米切林内·普雷斯利</t>
  </si>
  <si>
    <t>tt0042195</t>
  </si>
  <si>
    <t>https://movie.douban.com/subject/2212948/</t>
  </si>
  <si>
    <t>谍战/冷战/惊悚</t>
  </si>
  <si>
    <t>中间人/谍网清盘人</t>
  </si>
  <si>
    <t>The Liquidator</t>
  </si>
  <si>
    <t>杰克·卡迪夫</t>
  </si>
  <si>
    <t>罗德·泰勒</t>
  </si>
  <si>
    <t>谍战/惊悚/喜剧</t>
  </si>
  <si>
    <t>tt0059390</t>
  </si>
  <si>
    <t>https://movie.douban.com/subject/3224280/</t>
  </si>
  <si>
    <t>盾与剑·第一部</t>
  </si>
  <si>
    <t>Shchit i mech</t>
  </si>
  <si>
    <t>斯坦尼斯拉夫·柳布申 / 阿拉·基米多娃</t>
  </si>
  <si>
    <t>8.4/7.8</t>
  </si>
  <si>
    <t>tt0166790</t>
  </si>
  <si>
    <t>https://movie.douban.com/subject/3217909/</t>
  </si>
  <si>
    <t>盾与剑·第二部</t>
  </si>
  <si>
    <t>盾与剑·第三部</t>
  </si>
  <si>
    <t>盾与剑·第四部</t>
  </si>
  <si>
    <t>柏林谍影</t>
  </si>
  <si>
    <t>The Spy Who Came In from the Cold</t>
  </si>
  <si>
    <r>
      <rPr>
        <sz val="11"/>
        <color rgb="FF000000"/>
        <rFont val="宋体"/>
        <charset val="134"/>
        <scheme val="minor"/>
      </rPr>
      <t>理查德·伯顿</t>
    </r>
    <r>
      <rPr>
        <sz val="11"/>
        <color rgb="FF000000"/>
        <rFont val="宋体"/>
        <charset val="134"/>
        <scheme val="minor"/>
      </rPr>
      <t xml:space="preserve">
</t>
    </r>
    <r>
      <rPr>
        <sz val="11"/>
        <color rgb="FF000000"/>
        <rFont val="宋体"/>
        <charset val="134"/>
        <scheme val="minor"/>
      </rPr>
      <t>克莱尔·布鲁姆</t>
    </r>
  </si>
  <si>
    <t>8.4/7.6</t>
  </si>
  <si>
    <t>冷战/谍战/惊悚</t>
  </si>
  <si>
    <t>tt0059749</t>
  </si>
  <si>
    <t>https://movie.douban.com/subject/1293190/</t>
  </si>
  <si>
    <t>谍海浮尸</t>
  </si>
  <si>
    <t>The Man Who Never Was</t>
  </si>
  <si>
    <t>克利夫顿·韦伯 格洛丽亚·格雷厄姆 罗伯特·弗莱明 约瑟芬·格里芬 史蒂芬·博伊德</t>
  </si>
  <si>
    <t>7.4/7.4</t>
  </si>
  <si>
    <t>tt0049471</t>
  </si>
  <si>
    <t>https://movie.douban.com/subject/1306637/</t>
  </si>
  <si>
    <t>浴血狂沙</t>
  </si>
  <si>
    <t>Tobruk</t>
  </si>
  <si>
    <r>
      <rPr>
        <sz val="11"/>
        <color rgb="FF000000"/>
        <rFont val="宋体"/>
        <charset val="134"/>
        <scheme val="minor"/>
      </rPr>
      <t>罗克·赫德森</t>
    </r>
    <r>
      <rPr>
        <sz val="11"/>
        <color rgb="FF000000"/>
        <rFont val="宋体"/>
        <charset val="134"/>
        <scheme val="minor"/>
      </rPr>
      <t xml:space="preserve">
</t>
    </r>
    <r>
      <rPr>
        <sz val="11"/>
        <color rgb="FF000000"/>
        <rFont val="宋体"/>
        <charset val="134"/>
        <scheme val="minor"/>
      </rPr>
      <t>乔治·派帕德</t>
    </r>
    <r>
      <rPr>
        <sz val="11"/>
        <color rgb="FF000000"/>
        <rFont val="宋体"/>
        <charset val="134"/>
        <scheme val="minor"/>
      </rPr>
      <t xml:space="preserve">
</t>
    </r>
    <r>
      <rPr>
        <sz val="11"/>
        <color rgb="FF000000"/>
        <rFont val="宋体"/>
        <charset val="134"/>
        <scheme val="minor"/>
      </rPr>
      <t>耐杰尔·格林</t>
    </r>
  </si>
  <si>
    <t>tt0062377</t>
  </si>
  <si>
    <t>https://movie.douban.com/subject/2300443/</t>
  </si>
  <si>
    <t>谍海双雄</t>
  </si>
  <si>
    <t>Morituri</t>
  </si>
  <si>
    <t>伯恩哈德·维基</t>
  </si>
  <si>
    <t>马龙·白兰度 / 尤·伯连纳</t>
  </si>
  <si>
    <t>7.3/7.0</t>
  </si>
  <si>
    <t>tt0059470</t>
  </si>
  <si>
    <t>https://movie.douban.com/subject/1292543/</t>
  </si>
  <si>
    <t>敦刻尔克</t>
  </si>
  <si>
    <t>Dunkirk</t>
  </si>
  <si>
    <t>莱斯利·诺曼</t>
  </si>
  <si>
    <r>
      <rPr>
        <sz val="11"/>
        <color rgb="FF000000"/>
        <rFont val="宋体"/>
        <charset val="134"/>
        <scheme val="minor"/>
      </rPr>
      <t>约翰·米尔斯</t>
    </r>
    <r>
      <rPr>
        <sz val="11"/>
        <color rgb="FF000000"/>
        <rFont val="宋体"/>
        <charset val="134"/>
        <scheme val="minor"/>
      </rPr>
      <t xml:space="preserve">
</t>
    </r>
    <r>
      <rPr>
        <sz val="11"/>
        <color rgb="FF000000"/>
        <rFont val="宋体"/>
        <charset val="134"/>
        <scheme val="minor"/>
      </rPr>
      <t>理查德·阿滕伯勒</t>
    </r>
    <r>
      <rPr>
        <sz val="11"/>
        <color rgb="FF000000"/>
        <rFont val="宋体"/>
        <charset val="134"/>
        <scheme val="minor"/>
      </rPr>
      <t xml:space="preserve">
</t>
    </r>
    <r>
      <rPr>
        <sz val="11"/>
        <color rgb="FF000000"/>
        <rFont val="宋体"/>
        <charset val="134"/>
        <scheme val="minor"/>
      </rPr>
      <t>雷·杰克逊</t>
    </r>
  </si>
  <si>
    <t>7.9/7.0</t>
  </si>
  <si>
    <t>tt0051565</t>
  </si>
  <si>
    <t>https://movie.douban.com/subject/4301040/</t>
  </si>
  <si>
    <t>恐怖内阁</t>
  </si>
  <si>
    <t>Ministry of Fear</t>
  </si>
  <si>
    <t>雷·米兰德 / 玛乔丽·雷诺兹</t>
  </si>
  <si>
    <t>tt0037075</t>
  </si>
  <si>
    <t>https://movie.douban.com/subject/1294384/</t>
  </si>
  <si>
    <t>女英烈传</t>
  </si>
  <si>
    <t>Carve Her Name with Pride</t>
  </si>
  <si>
    <r>
      <rPr>
        <sz val="11"/>
        <color rgb="FF000000"/>
        <rFont val="宋体"/>
        <charset val="134"/>
        <scheme val="minor"/>
      </rPr>
      <t>弗吉尼亚·麦肯娜</t>
    </r>
    <r>
      <rPr>
        <sz val="11"/>
        <color rgb="FF000000"/>
        <rFont val="宋体"/>
        <charset val="134"/>
        <scheme val="minor"/>
      </rPr>
      <t xml:space="preserve">
</t>
    </r>
    <r>
      <rPr>
        <sz val="11"/>
        <color rgb="FF000000"/>
        <rFont val="宋体"/>
        <charset val="134"/>
        <scheme val="minor"/>
      </rPr>
      <t>保罗·斯科菲尔德</t>
    </r>
    <r>
      <rPr>
        <sz val="11"/>
        <color rgb="FF000000"/>
        <rFont val="宋体"/>
        <charset val="134"/>
        <scheme val="minor"/>
      </rPr>
      <t xml:space="preserve">
</t>
    </r>
    <r>
      <rPr>
        <sz val="11"/>
        <color rgb="FF000000"/>
        <rFont val="宋体"/>
        <charset val="134"/>
        <scheme val="minor"/>
      </rPr>
      <t>杰克·华纳</t>
    </r>
  </si>
  <si>
    <t>tt0051454</t>
  </si>
  <si>
    <t>https://movie.douban.com/subject/1294237/</t>
  </si>
  <si>
    <t>惊天阴谋/五月中七天</t>
  </si>
  <si>
    <t>Seven Days in May</t>
  </si>
  <si>
    <t>伯特·兰卡斯特 / 柯克·道格拉斯</t>
  </si>
  <si>
    <t>7.4/7.9</t>
  </si>
  <si>
    <t>冷战/谍战/惊悚/冒险</t>
  </si>
  <si>
    <t>tt0058576</t>
  </si>
  <si>
    <t>https://movie.douban.com/subject/1303295/</t>
  </si>
  <si>
    <t>双重特工/双重间谍网</t>
  </si>
  <si>
    <t>Triple Cross</t>
  </si>
  <si>
    <t>克里斯托弗·普卢默 / 罗密·施奈德</t>
  </si>
  <si>
    <t>二战/谍战/冒险/惊悚</t>
  </si>
  <si>
    <t>tt0061647</t>
  </si>
  <si>
    <t>https://movie.douban.com/subject/1302895/</t>
  </si>
  <si>
    <t>伪叛国者</t>
  </si>
  <si>
    <t>The Counterfeit Traitor</t>
  </si>
  <si>
    <t>乔治·希顿</t>
  </si>
  <si>
    <t>威廉·霍尔登 / 莉莉·帕尔默</t>
  </si>
  <si>
    <t>tt0055871</t>
  </si>
  <si>
    <t>https://movie.douban.com/subject/1294061/</t>
  </si>
  <si>
    <t>拂晓出击/艳谍飞龙·上部</t>
  </si>
  <si>
    <t>Darling Lili</t>
  </si>
  <si>
    <t>朱莉·安德鲁斯 / 罗克·赫德森</t>
  </si>
  <si>
    <t>战争/歌舞/谍战</t>
  </si>
  <si>
    <t>tt0065611</t>
  </si>
  <si>
    <t>https://movie.douban.com/subject/1295444/</t>
  </si>
  <si>
    <t>拂晓出击/艳谍飞龙·下部</t>
  </si>
  <si>
    <t>谍海密码战</t>
  </si>
  <si>
    <t>Arabesque</t>
  </si>
  <si>
    <r>
      <rPr>
        <sz val="11"/>
        <color rgb="FF000000"/>
        <rFont val="宋体"/>
        <charset val="134"/>
        <scheme val="minor"/>
      </rPr>
      <t xml:space="preserve">格利高里·派克 索菲娅·罗兰 </t>
    </r>
    <r>
      <rPr>
        <sz val="11"/>
        <color rgb="FF000000"/>
        <rFont val="宋体"/>
        <charset val="134"/>
        <scheme val="minor"/>
      </rPr>
      <t xml:space="preserve">
</t>
    </r>
    <r>
      <rPr>
        <sz val="11"/>
        <color rgb="FF000000"/>
        <rFont val="宋体"/>
        <charset val="134"/>
        <scheme val="minor"/>
      </rPr>
      <t>艾兰·巴德尔</t>
    </r>
  </si>
  <si>
    <t>tt0060121</t>
  </si>
  <si>
    <t>https://movie.douban.com/subject/1863236/</t>
  </si>
  <si>
    <r>
      <rPr>
        <sz val="11"/>
        <color rgb="FF000000"/>
        <rFont val="宋体"/>
        <charset val="134"/>
        <scheme val="minor"/>
      </rPr>
      <t>索菲娅·罗兰</t>
    </r>
    <r>
      <rPr>
        <sz val="11"/>
        <color rgb="FF000000"/>
        <rFont val="宋体"/>
        <charset val="134"/>
        <scheme val="minor"/>
      </rPr>
      <t xml:space="preserve">
</t>
    </r>
    <r>
      <rPr>
        <sz val="11"/>
        <color rgb="FF000000"/>
        <rFont val="宋体"/>
        <charset val="134"/>
        <scheme val="minor"/>
      </rPr>
      <t>乔治·佩帕德</t>
    </r>
    <r>
      <rPr>
        <sz val="11"/>
        <color rgb="FF000000"/>
        <rFont val="宋体"/>
        <charset val="134"/>
        <scheme val="minor"/>
      </rPr>
      <t xml:space="preserve">
</t>
    </r>
    <r>
      <rPr>
        <sz val="11"/>
        <color rgb="FF000000"/>
        <rFont val="宋体"/>
        <charset val="134"/>
        <scheme val="minor"/>
      </rPr>
      <t>特瑞沃·霍华德</t>
    </r>
    <r>
      <rPr>
        <sz val="11"/>
        <color rgb="FF000000"/>
        <rFont val="宋体"/>
        <charset val="134"/>
        <scheme val="minor"/>
      </rPr>
      <t xml:space="preserve">
</t>
    </r>
    <r>
      <rPr>
        <sz val="11"/>
        <color rgb="FF000000"/>
        <rFont val="宋体"/>
        <charset val="134"/>
        <scheme val="minor"/>
      </rPr>
      <t>约翰·米尔斯</t>
    </r>
    <r>
      <rPr>
        <sz val="11"/>
        <color rgb="FF000000"/>
        <rFont val="宋体"/>
        <charset val="134"/>
        <scheme val="minor"/>
      </rPr>
      <t xml:space="preserve">
</t>
    </r>
    <r>
      <rPr>
        <sz val="11"/>
        <color rgb="FF000000"/>
        <rFont val="宋体"/>
        <charset val="134"/>
        <scheme val="minor"/>
      </rPr>
      <t>理查德·约翰逊</t>
    </r>
    <r>
      <rPr>
        <sz val="11"/>
        <color rgb="FF000000"/>
        <rFont val="宋体"/>
        <charset val="134"/>
        <scheme val="minor"/>
      </rPr>
      <t xml:space="preserve">
</t>
    </r>
    <r>
      <rPr>
        <sz val="11"/>
        <color rgb="FF000000"/>
        <rFont val="宋体"/>
        <charset val="134"/>
        <scheme val="minor"/>
      </rPr>
      <t>汤姆·康特奈</t>
    </r>
    <r>
      <rPr>
        <sz val="11"/>
        <color rgb="FF000000"/>
        <rFont val="宋体"/>
        <charset val="134"/>
        <scheme val="minor"/>
      </rPr>
      <t xml:space="preserve">
</t>
    </r>
    <r>
      <rPr>
        <sz val="11"/>
        <color rgb="FF000000"/>
        <rFont val="宋体"/>
        <charset val="134"/>
        <scheme val="minor"/>
      </rPr>
      <t>杰瑞·米坎普</t>
    </r>
    <r>
      <rPr>
        <sz val="11"/>
        <color rgb="FF000000"/>
        <rFont val="宋体"/>
        <charset val="134"/>
        <scheme val="minor"/>
      </rPr>
      <t xml:space="preserve">
</t>
    </r>
    <r>
      <rPr>
        <sz val="11"/>
        <color rgb="FF000000"/>
        <rFont val="宋体"/>
        <charset val="134"/>
        <scheme val="minor"/>
      </rPr>
      <t>安东尼·奎尔</t>
    </r>
  </si>
  <si>
    <t>开罗谍报战</t>
  </si>
  <si>
    <r>
      <rPr>
        <sz val="11"/>
        <color rgb="FF000000"/>
        <rFont val="宋体"/>
        <charset val="134"/>
        <scheme val="minor"/>
      </rPr>
      <t>Five Graves to Cairo</t>
    </r>
    <r>
      <rPr>
        <sz val="11"/>
        <color rgb="FF000000"/>
        <rFont val="宋体"/>
        <charset val="134"/>
        <scheme val="minor"/>
      </rPr>
      <t xml:space="preserve"> </t>
    </r>
  </si>
  <si>
    <t>法兰奇·汤恩、安妮·巴克斯特、阿基姆·坦米罗夫、埃里克·冯·施特罗</t>
  </si>
  <si>
    <t>tt0035884</t>
  </si>
  <si>
    <t>https://movie.douban.com/subject/2055969/</t>
  </si>
  <si>
    <t>伦敦间谍战</t>
  </si>
  <si>
    <t>The Deadly Affair</t>
  </si>
  <si>
    <t>詹姆斯·斯图尔特 理查德·阿滕伯格 彼得·芬奇  迪·克鲁格 欧内斯特·博格宁</t>
  </si>
  <si>
    <t>冷战/谍战/冒险/惊悚</t>
  </si>
  <si>
    <t>tt0061556</t>
  </si>
  <si>
    <t>https://movie.douban.com/subject/1301361/</t>
  </si>
  <si>
    <t>柏林间谍战</t>
  </si>
  <si>
    <t>Night People</t>
  </si>
  <si>
    <t>努纳利·约翰逊</t>
  </si>
  <si>
    <r>
      <rPr>
        <sz val="11"/>
        <color rgb="FF000000"/>
        <rFont val="宋体"/>
        <charset val="134"/>
        <scheme val="minor"/>
      </rPr>
      <t>格利高里·派克</t>
    </r>
    <r>
      <rPr>
        <sz val="11"/>
        <color rgb="FF000000"/>
        <rFont val="宋体"/>
        <charset val="134"/>
        <scheme val="minor"/>
      </rPr>
      <t xml:space="preserve">
</t>
    </r>
    <r>
      <rPr>
        <sz val="11"/>
        <color rgb="FF000000"/>
        <rFont val="宋体"/>
        <charset val="134"/>
        <scheme val="minor"/>
      </rPr>
      <t>布罗德里克·克劳福</t>
    </r>
    <r>
      <rPr>
        <sz val="11"/>
        <color rgb="FF000000"/>
        <rFont val="宋体"/>
        <charset val="134"/>
        <scheme val="minor"/>
      </rPr>
      <t xml:space="preserve">
</t>
    </r>
    <r>
      <rPr>
        <sz val="11"/>
        <color rgb="FF000000"/>
        <rFont val="宋体"/>
        <charset val="134"/>
        <scheme val="minor"/>
      </rPr>
      <t>安妮塔·比约克</t>
    </r>
  </si>
  <si>
    <t>冷战/谍战/冒险</t>
  </si>
  <si>
    <t>tt0047279</t>
  </si>
  <si>
    <t>https://movie.douban.com/subject/1297263/</t>
  </si>
  <si>
    <t>沙漠大血战</t>
  </si>
  <si>
    <t>Bitter Victory</t>
  </si>
  <si>
    <r>
      <rPr>
        <sz val="11"/>
        <color rgb="FF000000"/>
        <rFont val="宋体"/>
        <charset val="134"/>
        <scheme val="minor"/>
      </rPr>
      <t>理查德·伯顿</t>
    </r>
    <r>
      <rPr>
        <sz val="11"/>
        <color rgb="FF000000"/>
        <rFont val="宋体"/>
        <charset val="134"/>
        <scheme val="minor"/>
      </rPr>
      <t xml:space="preserve">
</t>
    </r>
    <r>
      <rPr>
        <sz val="11"/>
        <color rgb="FF000000"/>
        <rFont val="宋体"/>
        <charset val="134"/>
        <scheme val="minor"/>
      </rPr>
      <t>鲁思·罗曼</t>
    </r>
  </si>
  <si>
    <t>tt0050126</t>
  </si>
  <si>
    <t>https://movie.douban.com/subject/1305027/</t>
  </si>
  <si>
    <t>翁贝托·伦齐</t>
  </si>
  <si>
    <t>肯·克拉克/霍斯特·弗兰克</t>
  </si>
  <si>
    <t>十字鹰行动</t>
  </si>
  <si>
    <t>Operation Cross Eagles</t>
  </si>
  <si>
    <t>美国/南斯拉夫</t>
  </si>
  <si>
    <t>理查德·康特</t>
  </si>
  <si>
    <t>理查德·康特、罗里·卡尔霍恩、艾丽·金</t>
  </si>
  <si>
    <t>tt0064767</t>
  </si>
  <si>
    <t>https://movie.douban.com/subject/24743139/</t>
  </si>
  <si>
    <t>铁幕大逃亡/柏林葬礼</t>
  </si>
  <si>
    <t>Funeral in Berlin</t>
  </si>
  <si>
    <t>迈克尔·凯恩 / 保罗·霍布施米特</t>
  </si>
  <si>
    <t>tt0060437</t>
  </si>
  <si>
    <t>https://movie.douban.com/subject/2251059/</t>
  </si>
  <si>
    <r>
      <rPr>
        <sz val="11"/>
        <color rgb="FF000000"/>
        <rFont val="Helvetica"/>
        <charset val="134"/>
      </rPr>
      <t>弗兰克</t>
    </r>
    <r>
      <rPr>
        <sz val="9"/>
        <color rgb="FF000000"/>
        <rFont val="Helvetica"/>
        <charset val="134"/>
      </rPr>
      <t>•罗伊德</t>
    </r>
  </si>
  <si>
    <r>
      <rPr>
        <sz val="11"/>
        <color rgb="FF000000"/>
        <rFont val="Helvetica"/>
        <charset val="134"/>
      </rPr>
      <t>詹姆斯</t>
    </r>
    <r>
      <rPr>
        <sz val="9"/>
        <color rgb="FF000000"/>
        <rFont val="Helvetica"/>
        <charset val="134"/>
      </rPr>
      <t>•卡格尼/西尔维娅•希德尼/波特•豪尔</t>
    </r>
  </si>
  <si>
    <t>满洲候选人/谍影迷魂</t>
  </si>
  <si>
    <t>The Manchurian Candidate</t>
  </si>
  <si>
    <t>弗兰克·辛纳特拉 / 劳伦斯·哈维</t>
  </si>
  <si>
    <t>冷战/悬疑/惊悚</t>
  </si>
  <si>
    <t>tt0056218</t>
  </si>
  <si>
    <t>https://movie.douban.com/subject/1293840/</t>
  </si>
  <si>
    <t>血溅摩天楼/海市蜃楼</t>
  </si>
  <si>
    <t>Mirage</t>
  </si>
  <si>
    <t>格雷戈里·佩克</t>
  </si>
  <si>
    <t>悬疑/惊悚/冷战</t>
  </si>
  <si>
    <t>tt0059448</t>
  </si>
  <si>
    <t>https://movie.douban.com/subject/1301854/</t>
  </si>
  <si>
    <t>汉弗莱·博加特/玛丽·艾斯特/西德尼·格林斯屈特</t>
  </si>
  <si>
    <t>第十三个人/战术突击队</t>
  </si>
  <si>
    <t>Un homme de trop</t>
  </si>
  <si>
    <t>科斯塔-加夫拉斯</t>
  </si>
  <si>
    <t>让-克洛德·布里亚利 / 米歇尔·皮科利</t>
  </si>
  <si>
    <t>7.7/7.0</t>
  </si>
  <si>
    <t>tt0062416</t>
  </si>
  <si>
    <t>https://movie.douban.com/subject/1305131/</t>
  </si>
  <si>
    <t>哈瓦那特派员</t>
  </si>
  <si>
    <t>Our Man in Havana</t>
  </si>
  <si>
    <r>
      <rPr>
        <sz val="11"/>
        <color rgb="FF000000"/>
        <rFont val="宋体"/>
        <charset val="134"/>
        <scheme val="minor"/>
      </rPr>
      <t>亚历克·吉尼斯</t>
    </r>
    <r>
      <rPr>
        <sz val="11"/>
        <color rgb="FF000000"/>
        <rFont val="宋体"/>
        <charset val="134"/>
        <scheme val="minor"/>
      </rPr>
      <t xml:space="preserve">
</t>
    </r>
    <r>
      <rPr>
        <sz val="11"/>
        <color rgb="FF000000"/>
        <rFont val="宋体"/>
        <charset val="134"/>
        <scheme val="minor"/>
      </rPr>
      <t>伯尔·艾弗斯</t>
    </r>
  </si>
  <si>
    <t>tt0054152</t>
  </si>
  <si>
    <t>https://movie.douban.com/subject/1433785/</t>
  </si>
  <si>
    <t>不贞的女间谍</t>
  </si>
  <si>
    <t>Route de Corinthe, La</t>
  </si>
  <si>
    <t>法国/意大利/希腊</t>
  </si>
  <si>
    <t>克劳德·夏布洛尔</t>
  </si>
  <si>
    <r>
      <rPr>
        <sz val="11"/>
        <color rgb="FF000000"/>
        <rFont val="宋体"/>
        <charset val="134"/>
        <scheme val="minor"/>
      </rPr>
      <t>珍·茜宝</t>
    </r>
    <r>
      <rPr>
        <sz val="11"/>
        <color rgb="FF000000"/>
        <rFont val="宋体"/>
        <charset val="134"/>
        <scheme val="minor"/>
      </rPr>
      <t xml:space="preserve">
</t>
    </r>
    <r>
      <rPr>
        <sz val="11"/>
        <color rgb="FF000000"/>
        <rFont val="宋体"/>
        <charset val="134"/>
        <scheme val="minor"/>
      </rPr>
      <t>莫里斯·荣内特</t>
    </r>
  </si>
  <si>
    <t>tt0063526</t>
  </si>
  <si>
    <t>https://movie.douban.com/subject/1472333/</t>
  </si>
  <si>
    <t>北冰洋潜艇战/贝德福德军变</t>
  </si>
  <si>
    <t>The Bedford Incident</t>
  </si>
  <si>
    <t>詹姆斯·B·哈里斯</t>
  </si>
  <si>
    <t>理查德·威德马克/西德尼·波蒂埃</t>
  </si>
  <si>
    <t>7.0/7.4</t>
  </si>
  <si>
    <t>冷战/冒险/惊悚</t>
  </si>
  <si>
    <t>tt0058962</t>
  </si>
  <si>
    <t>https://movie.douban.com/subject/1307691/</t>
  </si>
  <si>
    <r>
      <rPr>
        <sz val="11"/>
        <color rgb="FF000000"/>
        <rFont val="宋体"/>
        <charset val="134"/>
        <scheme val="minor"/>
      </rPr>
      <t>詹姆斯·卡格尼</t>
    </r>
    <r>
      <rPr>
        <sz val="11"/>
        <color rgb="FF000000"/>
        <rFont val="宋体"/>
        <charset val="134"/>
        <scheme val="minor"/>
      </rPr>
      <t xml:space="preserve">
</t>
    </r>
    <r>
      <rPr>
        <sz val="11"/>
        <color rgb="FF000000"/>
        <rFont val="宋体"/>
        <charset val="134"/>
        <scheme val="minor"/>
      </rPr>
      <t>安娜贝拉</t>
    </r>
    <r>
      <rPr>
        <sz val="11"/>
        <color rgb="FF000000"/>
        <rFont val="宋体"/>
        <charset val="134"/>
        <scheme val="minor"/>
      </rPr>
      <t xml:space="preserve">
</t>
    </r>
    <r>
      <rPr>
        <sz val="11"/>
        <color rgb="FF000000"/>
        <rFont val="宋体"/>
        <charset val="134"/>
        <scheme val="minor"/>
      </rPr>
      <t>理查德·孔特</t>
    </r>
  </si>
  <si>
    <t>安东尼·夏普/阿莱克斯·凯纳</t>
  </si>
  <si>
    <t>东西柏林间谍战</t>
  </si>
  <si>
    <t>A Dandy in Aspic</t>
  </si>
  <si>
    <t>安东尼·曼 / 劳伦斯·哈维</t>
  </si>
  <si>
    <t>劳伦斯·哈维 / 米亚·法罗</t>
  </si>
  <si>
    <t>tt0062859</t>
  </si>
  <si>
    <t>https://movie.douban.com/subject/1297808/</t>
  </si>
  <si>
    <t>伊普克雷斯档案</t>
  </si>
  <si>
    <t>The Ipcress File</t>
  </si>
  <si>
    <t>西德尼·J·弗里尔</t>
  </si>
  <si>
    <t>迈克尔·凯恩 奈杰尔·格林 盖伊·多尔曼 苏·罗伊德</t>
  </si>
  <si>
    <t>谍战/冒险/恐怖</t>
  </si>
  <si>
    <t>tt0059319</t>
  </si>
  <si>
    <t>https://movie.douban.com/subject/1293283/</t>
  </si>
  <si>
    <r>
      <rPr>
        <sz val="11"/>
        <color rgb="FF000000"/>
        <rFont val="宋体"/>
        <charset val="134"/>
        <scheme val="minor"/>
      </rPr>
      <t>亚利克·基尼斯</t>
    </r>
    <r>
      <rPr>
        <sz val="11"/>
        <color rgb="FF000000"/>
        <rFont val="宋体"/>
        <charset val="134"/>
        <scheme val="minor"/>
      </rPr>
      <t xml:space="preserve">
</t>
    </r>
    <r>
      <rPr>
        <sz val="11"/>
        <color rgb="FF000000"/>
        <rFont val="宋体"/>
        <charset val="134"/>
        <scheme val="minor"/>
      </rPr>
      <t>安东尼·奎恩</t>
    </r>
  </si>
  <si>
    <t>8.7/8.3</t>
  </si>
  <si>
    <t>三十六小时谍报战</t>
  </si>
  <si>
    <t>36 Hours</t>
  </si>
  <si>
    <t>詹姆斯·加纳 爱娃·玛丽·森特 罗德·泰勒</t>
  </si>
  <si>
    <t>tt0057809</t>
  </si>
  <si>
    <t>https://movie.douban.com/subject/1449980/</t>
  </si>
  <si>
    <t>阿姆斯特丹行动/乱世鸳鸯</t>
  </si>
  <si>
    <t>Operation Amsterdam</t>
  </si>
  <si>
    <t>迈克尔·麦卡锡</t>
  </si>
  <si>
    <r>
      <rPr>
        <sz val="11"/>
        <color rgb="FF000000"/>
        <rFont val="宋体"/>
        <charset val="134"/>
        <scheme val="minor"/>
      </rPr>
      <t>彼得·芬奇</t>
    </r>
    <r>
      <rPr>
        <sz val="11"/>
        <color rgb="FF000000"/>
        <rFont val="宋体"/>
        <charset val="134"/>
        <scheme val="minor"/>
      </rPr>
      <t xml:space="preserve">
</t>
    </r>
    <r>
      <rPr>
        <sz val="11"/>
        <color rgb="FF000000"/>
        <rFont val="宋体"/>
        <charset val="134"/>
        <scheme val="minor"/>
      </rPr>
      <t>伊娃·巴尔托克</t>
    </r>
    <r>
      <rPr>
        <sz val="11"/>
        <color rgb="FF000000"/>
        <rFont val="宋体"/>
        <charset val="134"/>
        <scheme val="minor"/>
      </rPr>
      <t xml:space="preserve">
</t>
    </r>
    <r>
      <rPr>
        <sz val="11"/>
        <color rgb="FF000000"/>
        <rFont val="宋体"/>
        <charset val="134"/>
        <scheme val="minor"/>
      </rPr>
      <t>托尼·布里顿</t>
    </r>
  </si>
  <si>
    <t>二战/谍战/冒险/动作</t>
  </si>
  <si>
    <t>tt0053140</t>
  </si>
  <si>
    <t>https://movie.douban.com/subject/1305468/</t>
  </si>
  <si>
    <t>警匪/黑色/犯罪</t>
  </si>
  <si>
    <t>洞</t>
  </si>
  <si>
    <t>Le trou</t>
  </si>
  <si>
    <r>
      <rPr>
        <sz val="11"/>
        <color rgb="FF000000"/>
        <rFont val="宋体"/>
        <charset val="134"/>
        <scheme val="minor"/>
      </rPr>
      <t>米歇尔·康斯坦丁</t>
    </r>
    <r>
      <rPr>
        <sz val="11"/>
        <color rgb="FF000000"/>
        <rFont val="宋体"/>
        <charset val="134"/>
        <scheme val="minor"/>
      </rPr>
      <t xml:space="preserve">
</t>
    </r>
    <r>
      <rPr>
        <sz val="11"/>
        <color rgb="FF000000"/>
        <rFont val="宋体"/>
        <charset val="134"/>
        <scheme val="minor"/>
      </rPr>
      <t>吉恩·克劳迪</t>
    </r>
    <r>
      <rPr>
        <sz val="11"/>
        <color rgb="FF000000"/>
        <rFont val="宋体"/>
        <charset val="134"/>
        <scheme val="minor"/>
      </rPr>
      <t xml:space="preserve">
</t>
    </r>
    <r>
      <rPr>
        <sz val="11"/>
        <color rgb="FF000000"/>
        <rFont val="宋体"/>
        <charset val="134"/>
        <scheme val="minor"/>
      </rPr>
      <t>菲利普·勒罗伊</t>
    </r>
  </si>
  <si>
    <t>9.2/8.5</t>
  </si>
  <si>
    <t>tt0054407</t>
  </si>
  <si>
    <t>https://movie.douban.com/subject/1424334/</t>
  </si>
  <si>
    <t>下女</t>
  </si>
  <si>
    <t>Hanyo/The Housemaid</t>
  </si>
  <si>
    <t>韩国</t>
  </si>
  <si>
    <t>金绮泳</t>
  </si>
  <si>
    <t>金振奎 朱宗女 李银心 严莺兰</t>
  </si>
  <si>
    <t>韩语/中字</t>
  </si>
  <si>
    <t>tt0150980</t>
  </si>
  <si>
    <t>https://movie.douban.com/subject/1401523/</t>
  </si>
  <si>
    <t>孽扣</t>
  </si>
  <si>
    <t>Dead Ringer</t>
  </si>
  <si>
    <t>保罗·亨雷德</t>
  </si>
  <si>
    <r>
      <rPr>
        <sz val="11"/>
        <color rgb="FF000000"/>
        <rFont val="宋体"/>
        <charset val="134"/>
        <scheme val="minor"/>
      </rPr>
      <t>贝蒂·戴维斯</t>
    </r>
    <r>
      <rPr>
        <sz val="11"/>
        <color rgb="FF000000"/>
        <rFont val="宋体"/>
        <charset val="134"/>
        <scheme val="minor"/>
      </rPr>
      <t xml:space="preserve">
</t>
    </r>
    <r>
      <rPr>
        <sz val="11"/>
        <color rgb="FF000000"/>
        <rFont val="宋体"/>
        <charset val="134"/>
        <scheme val="minor"/>
      </rPr>
      <t>卡尔·默尔登</t>
    </r>
    <r>
      <rPr>
        <sz val="11"/>
        <color rgb="FF000000"/>
        <rFont val="宋体"/>
        <charset val="134"/>
        <scheme val="minor"/>
      </rPr>
      <t xml:space="preserve">
</t>
    </r>
    <r>
      <rPr>
        <sz val="11"/>
        <color rgb="FF000000"/>
        <rFont val="宋体"/>
        <charset val="134"/>
        <scheme val="minor"/>
      </rPr>
      <t>彼特·劳福德</t>
    </r>
  </si>
  <si>
    <t>黑色/惊悚/犯罪</t>
  </si>
  <si>
    <t>tt0057997</t>
  </si>
  <si>
    <t>https://movie.douban.com/subject/1807696/</t>
  </si>
  <si>
    <t>冷血</t>
  </si>
  <si>
    <t>In Cold Blood</t>
  </si>
  <si>
    <t>罗伯特·布莱克 / 斯科特·威尔森</t>
  </si>
  <si>
    <t>犯罪/惊悚/冒险</t>
  </si>
  <si>
    <t>tt0061809</t>
  </si>
  <si>
    <t>https://movie.douban.com/subject/1428166/</t>
  </si>
  <si>
    <t>杀人</t>
  </si>
  <si>
    <t>Homicidal</t>
  </si>
  <si>
    <t>威廉姆·卡索</t>
  </si>
  <si>
    <r>
      <rPr>
        <sz val="11"/>
        <color rgb="FF000000"/>
        <rFont val="宋体"/>
        <charset val="134"/>
        <scheme val="minor"/>
      </rPr>
      <t>格伦·科比特</t>
    </r>
    <r>
      <rPr>
        <sz val="11"/>
        <color rgb="FF000000"/>
        <rFont val="宋体"/>
        <charset val="134"/>
        <scheme val="minor"/>
      </rPr>
      <t xml:space="preserve">
</t>
    </r>
    <r>
      <rPr>
        <sz val="11"/>
        <color rgb="FF000000"/>
        <rFont val="宋体"/>
        <charset val="134"/>
        <scheme val="minor"/>
      </rPr>
      <t>帕特里夏·布雷斯林</t>
    </r>
    <r>
      <rPr>
        <sz val="11"/>
        <color rgb="FF000000"/>
        <rFont val="宋体"/>
        <charset val="134"/>
        <scheme val="minor"/>
      </rPr>
      <t xml:space="preserve">
</t>
    </r>
    <r>
      <rPr>
        <sz val="11"/>
        <color rgb="FF000000"/>
        <rFont val="宋体"/>
        <charset val="134"/>
        <scheme val="minor"/>
      </rPr>
      <t>尤金妮·里昂多维奇</t>
    </r>
  </si>
  <si>
    <t>tt0054988</t>
  </si>
  <si>
    <t>https://movie.douban.com/subject/1296290/</t>
  </si>
  <si>
    <t>杀手</t>
  </si>
  <si>
    <t>The Killings</t>
  </si>
  <si>
    <t>斯特林·海登/柯琳·格蕾/文斯·爱德华兹</t>
  </si>
  <si>
    <t>tt0049406</t>
  </si>
  <si>
    <t>https://movie.douban.com/subject/1293936/</t>
  </si>
  <si>
    <t>色魔</t>
  </si>
  <si>
    <t>And Soon the Darkness</t>
  </si>
  <si>
    <t>罗伯特·富斯特</t>
  </si>
  <si>
    <t>帕梅拉·富兰克林/米歇尔·多特里斯/尚多尔·埃莱什</t>
  </si>
  <si>
    <t>tt0065398</t>
  </si>
  <si>
    <t>https://movie.douban.com/subject/1306715/</t>
  </si>
  <si>
    <t>眼线</t>
  </si>
  <si>
    <t>Le doulos</t>
  </si>
  <si>
    <t>让-保罗·贝尔蒙多 / 塞格·里吉安尼</t>
  </si>
  <si>
    <t>tt0054821</t>
  </si>
  <si>
    <t>https://movie.douban.com/subject/1466414/</t>
  </si>
  <si>
    <t>大奖/谍海惊心</t>
  </si>
  <si>
    <t>The Prize</t>
  </si>
  <si>
    <t>保罗·纽曼 / 艾尔克·萨默</t>
  </si>
  <si>
    <t>tt0057426</t>
  </si>
  <si>
    <t>https://movie.douban.com/subject/1305844/</t>
  </si>
  <si>
    <t>兽夹/冰国惊魂</t>
  </si>
  <si>
    <t>The Trap</t>
  </si>
  <si>
    <t>英国/加拿大</t>
  </si>
  <si>
    <t>西德尼·海斯</t>
  </si>
  <si>
    <t>丽塔·塔欣厄姆 / 奥列佛·里德</t>
  </si>
  <si>
    <t>冒险/惊悚/剧情</t>
  </si>
  <si>
    <t>tt0061115</t>
  </si>
  <si>
    <t>https://movie.douban.com/subject/1303792/</t>
  </si>
  <si>
    <t>水中刀</t>
  </si>
  <si>
    <t>Knife in the Water</t>
  </si>
  <si>
    <r>
      <rPr>
        <sz val="11"/>
        <color rgb="FF000000"/>
        <rFont val="宋体"/>
        <charset val="134"/>
        <scheme val="minor"/>
      </rPr>
      <t>里昂·尼梅兹科</t>
    </r>
    <r>
      <rPr>
        <sz val="11"/>
        <color rgb="FF000000"/>
        <rFont val="宋体"/>
        <charset val="134"/>
        <scheme val="minor"/>
      </rPr>
      <t xml:space="preserve">
</t>
    </r>
    <r>
      <rPr>
        <sz val="11"/>
        <color rgb="FF000000"/>
        <rFont val="宋体"/>
        <charset val="134"/>
        <scheme val="minor"/>
      </rPr>
      <t>乔兰塔·乌梅卡</t>
    </r>
    <r>
      <rPr>
        <sz val="11"/>
        <color rgb="FF000000"/>
        <rFont val="宋体"/>
        <charset val="134"/>
        <scheme val="minor"/>
      </rPr>
      <t xml:space="preserve">
</t>
    </r>
    <r>
      <rPr>
        <sz val="11"/>
        <color rgb="FF000000"/>
        <rFont val="宋体"/>
        <charset val="134"/>
        <scheme val="minor"/>
      </rPr>
      <t>兹古蒙特·马拉诺维兹</t>
    </r>
  </si>
  <si>
    <t>剧情/犯罪/冒险</t>
  </si>
  <si>
    <t>tt0056291</t>
  </si>
  <si>
    <t>https://movie.douban.com/subject/1303086/</t>
  </si>
  <si>
    <t>偷窥狂</t>
  </si>
  <si>
    <t>Peeping Tom</t>
  </si>
  <si>
    <t>卡尔海因茨·伯姆 / 莫伊拉·希勒</t>
  </si>
  <si>
    <t>7.8/7.9</t>
  </si>
  <si>
    <t>tt0054167</t>
  </si>
  <si>
    <t>https://movie.douban.com/subject/1299665/</t>
  </si>
  <si>
    <t>人之欲</t>
  </si>
  <si>
    <t>Human Desire</t>
  </si>
  <si>
    <t>格伦·福特</t>
  </si>
  <si>
    <t>悬疑/黑色/犯罪</t>
  </si>
  <si>
    <t>tt0047101</t>
  </si>
  <si>
    <t>https://movie.douban.com/subject/1860438/</t>
  </si>
  <si>
    <t>反案记</t>
  </si>
  <si>
    <t>Call Northside 777</t>
  </si>
  <si>
    <r>
      <rPr>
        <sz val="11"/>
        <color rgb="FF000000"/>
        <rFont val="宋体"/>
        <charset val="134"/>
        <scheme val="minor"/>
      </rPr>
      <t>詹姆斯·斯图尔特</t>
    </r>
    <r>
      <rPr>
        <sz val="11"/>
        <color rgb="FF000000"/>
        <rFont val="宋体"/>
        <charset val="134"/>
        <scheme val="minor"/>
      </rPr>
      <t xml:space="preserve">
</t>
    </r>
    <r>
      <rPr>
        <sz val="11"/>
        <color rgb="FF000000"/>
        <rFont val="宋体"/>
        <charset val="134"/>
        <scheme val="minor"/>
      </rPr>
      <t>理查德·康特斯</t>
    </r>
  </si>
  <si>
    <t>tt0040202</t>
  </si>
  <si>
    <t>https://movie.douban.com/subject/1295412/</t>
  </si>
  <si>
    <t>误发弹</t>
  </si>
  <si>
    <t>오발탄/Obaltan</t>
  </si>
  <si>
    <t>俞贤穆</t>
  </si>
  <si>
    <t>金振奎 / 崔戊龙 / 文贞淑</t>
  </si>
  <si>
    <t>tt0053577</t>
  </si>
  <si>
    <t>https://movie.douban.com/subject/1401845/</t>
  </si>
  <si>
    <t>四百击</t>
  </si>
  <si>
    <t>Les quatre cents coups</t>
  </si>
  <si>
    <t>弗朗索瓦·特吕弗</t>
  </si>
  <si>
    <t>让-皮埃尔·利奥德  克莱尔·莫里耶  阿尔贝·雷米  盖·德孔布勒   乔治·弗拉芒</t>
  </si>
  <si>
    <t>tt0053198</t>
  </si>
  <si>
    <t>https://movie.douban.com/subject/1300056/</t>
  </si>
  <si>
    <t>蝙蝠侠</t>
  </si>
  <si>
    <t>Batman: The Movie</t>
  </si>
  <si>
    <r>
      <rPr>
        <sz val="11"/>
        <color rgb="FF000000"/>
        <rFont val="宋体"/>
        <charset val="134"/>
        <scheme val="minor"/>
      </rPr>
      <t>亚当·威斯特</t>
    </r>
    <r>
      <rPr>
        <sz val="11"/>
        <color rgb="FF000000"/>
        <rFont val="宋体"/>
        <charset val="134"/>
        <scheme val="minor"/>
      </rPr>
      <t xml:space="preserve">
</t>
    </r>
    <r>
      <rPr>
        <sz val="11"/>
        <color rgb="FF000000"/>
        <rFont val="宋体"/>
        <charset val="134"/>
        <scheme val="minor"/>
      </rPr>
      <t>伯特·沃德</t>
    </r>
  </si>
  <si>
    <t>冒险/犯罪/喜剧</t>
  </si>
  <si>
    <t>tt0060153</t>
  </si>
  <si>
    <t>https://movie.douban.com/subject/2146303/</t>
  </si>
  <si>
    <r>
      <rPr>
        <sz val="11"/>
        <color rgb="FF000000"/>
        <rFont val="宋体"/>
        <charset val="134"/>
        <scheme val="minor"/>
      </rPr>
      <t>三船敏郎</t>
    </r>
    <r>
      <rPr>
        <sz val="11"/>
        <color rgb="FF000000"/>
        <rFont val="宋体"/>
        <charset val="134"/>
        <scheme val="minor"/>
      </rPr>
      <t xml:space="preserve">
</t>
    </r>
    <r>
      <rPr>
        <sz val="11"/>
        <color rgb="FF000000"/>
        <rFont val="宋体"/>
        <charset val="134"/>
        <scheme val="minor"/>
      </rPr>
      <t>京町子</t>
    </r>
    <r>
      <rPr>
        <sz val="11"/>
        <color rgb="FF000000"/>
        <rFont val="宋体"/>
        <charset val="134"/>
        <scheme val="minor"/>
      </rPr>
      <t xml:space="preserve">
</t>
    </r>
    <r>
      <rPr>
        <sz val="11"/>
        <color rgb="FF000000"/>
        <rFont val="宋体"/>
        <charset val="134"/>
        <scheme val="minor"/>
      </rPr>
      <t>森雅之</t>
    </r>
  </si>
  <si>
    <t>8.8/8.2</t>
  </si>
  <si>
    <t>恐怖角</t>
  </si>
  <si>
    <t>Cape Fear</t>
  </si>
  <si>
    <r>
      <rPr>
        <sz val="11"/>
        <color rgb="FF000000"/>
        <rFont val="宋体"/>
        <charset val="134"/>
        <scheme val="minor"/>
      </rPr>
      <t>格里高利·派克</t>
    </r>
    <r>
      <rPr>
        <sz val="11"/>
        <color rgb="FF000000"/>
        <rFont val="宋体"/>
        <charset val="134"/>
        <scheme val="minor"/>
      </rPr>
      <t xml:space="preserve">
</t>
    </r>
    <r>
      <rPr>
        <sz val="11"/>
        <color rgb="FF000000"/>
        <rFont val="宋体"/>
        <charset val="134"/>
        <scheme val="minor"/>
      </rPr>
      <t>罗伯特·米歇尔</t>
    </r>
    <r>
      <rPr>
        <sz val="11"/>
        <color rgb="FF000000"/>
        <rFont val="宋体"/>
        <charset val="134"/>
        <scheme val="minor"/>
      </rPr>
      <t xml:space="preserve">
</t>
    </r>
    <r>
      <rPr>
        <sz val="11"/>
        <color rgb="FF000000"/>
        <rFont val="宋体"/>
        <charset val="134"/>
        <scheme val="minor"/>
      </rPr>
      <t>波莉·伯根</t>
    </r>
  </si>
  <si>
    <t>惊悚/恐怖/犯罪</t>
  </si>
  <si>
    <t>tt0055824</t>
  </si>
  <si>
    <t>https://movie.douban.com/subject/1499259/</t>
  </si>
  <si>
    <t>魔骷髅</t>
  </si>
  <si>
    <t>The Skull</t>
  </si>
  <si>
    <t>弗雷迪·弗朗西斯</t>
  </si>
  <si>
    <r>
      <rPr>
        <sz val="11"/>
        <color rgb="FF000000"/>
        <rFont val="宋体"/>
        <charset val="134"/>
        <scheme val="minor"/>
      </rPr>
      <t>彼得·库欣</t>
    </r>
    <r>
      <rPr>
        <sz val="11"/>
        <color rgb="FF000000"/>
        <rFont val="宋体"/>
        <charset val="134"/>
        <scheme val="minor"/>
      </rPr>
      <t xml:space="preserve">
</t>
    </r>
    <r>
      <rPr>
        <sz val="11"/>
        <color rgb="FF000000"/>
        <rFont val="宋体"/>
        <charset val="134"/>
        <scheme val="minor"/>
      </rPr>
      <t>帕特里克·怀马克</t>
    </r>
    <r>
      <rPr>
        <sz val="11"/>
        <color rgb="FF000000"/>
        <rFont val="宋体"/>
        <charset val="134"/>
        <scheme val="minor"/>
      </rPr>
      <t xml:space="preserve">
</t>
    </r>
    <r>
      <rPr>
        <sz val="11"/>
        <color rgb="FF000000"/>
        <rFont val="宋体"/>
        <charset val="134"/>
        <scheme val="minor"/>
      </rPr>
      <t>杰尔·格林</t>
    </r>
  </si>
  <si>
    <t>tt0059727</t>
  </si>
  <si>
    <t>https://movie.douban.com/subject/1305930/</t>
  </si>
  <si>
    <t>夜行人</t>
  </si>
  <si>
    <t>The Nightcomers</t>
  </si>
  <si>
    <t>马龙.白兰度/斯蒂芬妮·比查姆</t>
  </si>
  <si>
    <t>惊悚/恐怖/剧情</t>
  </si>
  <si>
    <t>tt0069007</t>
  </si>
  <si>
    <t>https://movie.douban.com/subject/1294956/</t>
  </si>
  <si>
    <t>猎尸者</t>
  </si>
  <si>
    <t>Mr. Sardonicus</t>
  </si>
  <si>
    <t>威廉·卡斯尔</t>
  </si>
  <si>
    <t>罗纳德· 刘易斯/奥黛丽·达尔顿/盖伊·罗尔夫</t>
  </si>
  <si>
    <t>悬疑/恐怖/惊悚</t>
  </si>
  <si>
    <t>tt0055200</t>
  </si>
  <si>
    <t>https://movie.douban.com/subject/4818155/</t>
  </si>
  <si>
    <t>稻草狗</t>
  </si>
  <si>
    <t>Straw Dogs</t>
  </si>
  <si>
    <t>达斯汀·霍夫曼/苏珊·乔治/皮特·沃恩</t>
  </si>
  <si>
    <t>tt0067800</t>
  </si>
  <si>
    <t>https://movie.douban.com/subject/1293028/</t>
  </si>
  <si>
    <t>天网记</t>
  </si>
  <si>
    <t>The Naked Edge</t>
  </si>
  <si>
    <t>加里·库珀 / 黛博拉·蔻儿</t>
  </si>
  <si>
    <t>悬疑/犯罪/惊悚</t>
  </si>
  <si>
    <t>tt0055214</t>
  </si>
  <si>
    <t>https://movie.douban.com/subject/4928646/</t>
  </si>
  <si>
    <t>贼兄弟</t>
  </si>
  <si>
    <t>Adieu l'ami</t>
  </si>
  <si>
    <t>吉恩·赫尔曼</t>
  </si>
  <si>
    <r>
      <rPr>
        <sz val="11"/>
        <color rgb="FF000000"/>
        <rFont val="宋体"/>
        <charset val="134"/>
        <scheme val="minor"/>
      </rPr>
      <t>查尔斯·布朗森</t>
    </r>
    <r>
      <rPr>
        <sz val="11"/>
        <color rgb="FF000000"/>
        <rFont val="宋体"/>
        <charset val="134"/>
        <scheme val="minor"/>
      </rPr>
      <t xml:space="preserve">
</t>
    </r>
    <r>
      <rPr>
        <sz val="11"/>
        <color rgb="FF000000"/>
        <rFont val="宋体"/>
        <charset val="134"/>
        <scheme val="minor"/>
      </rPr>
      <t>布丽吉特·佛西</t>
    </r>
    <r>
      <rPr>
        <sz val="11"/>
        <color rgb="FF000000"/>
        <rFont val="宋体"/>
        <charset val="134"/>
        <scheme val="minor"/>
      </rPr>
      <t xml:space="preserve">
</t>
    </r>
    <r>
      <rPr>
        <sz val="11"/>
        <color rgb="FF000000"/>
        <rFont val="宋体"/>
        <charset val="134"/>
        <scheme val="minor"/>
      </rPr>
      <t>阿兰·德龙</t>
    </r>
  </si>
  <si>
    <t>tt0062639</t>
  </si>
  <si>
    <t>https://movie.douban.com/subject/1916394/</t>
  </si>
  <si>
    <t>游泳池</t>
  </si>
  <si>
    <t>La piscine</t>
  </si>
  <si>
    <t>阿兰·德龙/罗密·施耐德/莫里斯·荣内特</t>
  </si>
  <si>
    <t>tt0064816</t>
  </si>
  <si>
    <t>https://movie.douban.com/subject/1308459/</t>
  </si>
  <si>
    <t>Les Aventuriers</t>
  </si>
  <si>
    <t>罗伯特·安利可</t>
  </si>
  <si>
    <r>
      <rPr>
        <sz val="11"/>
        <color rgb="FF000000"/>
        <rFont val="宋体"/>
        <charset val="134"/>
        <scheme val="minor"/>
      </rPr>
      <t>阿兰·德龙</t>
    </r>
    <r>
      <rPr>
        <sz val="11"/>
        <color rgb="FF000000"/>
        <rFont val="宋体"/>
        <charset val="134"/>
        <scheme val="minor"/>
      </rPr>
      <t xml:space="preserve">
</t>
    </r>
    <r>
      <rPr>
        <sz val="11"/>
        <color rgb="FF000000"/>
        <rFont val="宋体"/>
        <charset val="134"/>
        <scheme val="minor"/>
      </rPr>
      <t>乔安娜·辛库斯</t>
    </r>
    <r>
      <rPr>
        <sz val="11"/>
        <color rgb="FF000000"/>
        <rFont val="宋体"/>
        <charset val="134"/>
        <scheme val="minor"/>
      </rPr>
      <t xml:space="preserve">
</t>
    </r>
    <r>
      <rPr>
        <sz val="11"/>
        <color rgb="FF000000"/>
        <rFont val="宋体"/>
        <charset val="134"/>
        <scheme val="minor"/>
      </rPr>
      <t>利诺·文图拉</t>
    </r>
  </si>
  <si>
    <t>7.1/7.8</t>
  </si>
  <si>
    <t>女囚犯</t>
  </si>
  <si>
    <t>Woman in Chains</t>
  </si>
  <si>
    <t>劳伦特·特齐耶夫/伯纳德·弗里森/伊丽莎白·维纳</t>
  </si>
  <si>
    <t>7.3/7.7</t>
  </si>
  <si>
    <t>tt0063458</t>
  </si>
  <si>
    <t>https://movie.douban.com/subject/1480004/</t>
  </si>
  <si>
    <t>毒龙潭/蛇穴</t>
  </si>
  <si>
    <t>The Snake Pit</t>
  </si>
  <si>
    <t>罗纳德·刘易斯/奥黛丽·达尔顿/盖伊·罗尔夫</t>
  </si>
  <si>
    <t>https://movie.douban.com/subject/1300496/</t>
  </si>
  <si>
    <t>摧花手/连环杀手</t>
  </si>
  <si>
    <t>L'uccello dalle piume di cristallo</t>
  </si>
  <si>
    <t>达里奥·阿基多</t>
  </si>
  <si>
    <t>托尼·穆萨蒂 / 苏茜·肯道尔</t>
  </si>
  <si>
    <t>tt0065143</t>
  </si>
  <si>
    <t>https://movie.douban.com/subject/1305981/</t>
  </si>
  <si>
    <t>急先锋/一路狂奔</t>
  </si>
  <si>
    <t>Vanishing Point</t>
  </si>
  <si>
    <t>理查德·C·萨拉菲安</t>
  </si>
  <si>
    <t>巴瑞·纽曼/克力文·李托/迪恩·贾格尔</t>
  </si>
  <si>
    <t>动作/犯罪</t>
  </si>
  <si>
    <t>tt0067927</t>
  </si>
  <si>
    <t>https://movie.douban.com/subject/1295786/</t>
  </si>
  <si>
    <t>美人局/玉面金刚巧布美人计</t>
  </si>
  <si>
    <t>Woman of Straw</t>
  </si>
  <si>
    <r>
      <rPr>
        <sz val="11"/>
        <color rgb="FF000000"/>
        <rFont val="Helvetica"/>
        <charset val="134"/>
      </rPr>
      <t>巴兹尔</t>
    </r>
    <r>
      <rPr>
        <sz val="9"/>
        <color rgb="FF000000"/>
        <rFont val="Helvetica"/>
        <charset val="134"/>
      </rPr>
      <t>•迪尔登</t>
    </r>
  </si>
  <si>
    <r>
      <rPr>
        <sz val="11"/>
        <color rgb="FF000000"/>
        <rFont val="Helvetica"/>
        <charset val="134"/>
      </rPr>
      <t>吉娜</t>
    </r>
    <r>
      <rPr>
        <sz val="9"/>
        <color rgb="FF000000"/>
        <rFont val="Helvetica"/>
        <charset val="134"/>
      </rPr>
      <t>•劳洛勃丽吉达/肖恩•康纳利/拉尔夫•理查德森</t>
    </r>
  </si>
  <si>
    <t>tt0058754</t>
  </si>
  <si>
    <t>https://movie.douban.com/subject/1304884/</t>
  </si>
  <si>
    <t>浑身是胆</t>
  </si>
  <si>
    <t>彼得·耶茨</t>
  </si>
  <si>
    <t>史蒂夫·麦奎因、 罗伯特·沃恩、 杰奎琳·比塞特</t>
  </si>
  <si>
    <t>警匪/动作/犯罪</t>
  </si>
  <si>
    <t>夜行列车</t>
  </si>
  <si>
    <t>Pociąg</t>
  </si>
  <si>
    <t>耶尔奇·卡瓦莱罗维奇</t>
  </si>
  <si>
    <r>
      <rPr>
        <sz val="11"/>
        <color rgb="FF000000"/>
        <rFont val="宋体"/>
        <charset val="134"/>
        <scheme val="minor"/>
      </rPr>
      <t xml:space="preserve">卢茜娜·温尼斯卡 </t>
    </r>
    <r>
      <rPr>
        <sz val="11"/>
        <color rgb="FF000000"/>
        <rFont val="宋体"/>
        <charset val="134"/>
        <scheme val="minor"/>
      </rPr>
      <t xml:space="preserve">
</t>
    </r>
    <r>
      <rPr>
        <sz val="11"/>
        <color rgb="FF000000"/>
        <rFont val="宋体"/>
        <charset val="134"/>
        <scheme val="minor"/>
      </rPr>
      <t>里昂·尼梅兹科</t>
    </r>
  </si>
  <si>
    <t>悬疑/惊悚/剧情</t>
  </si>
  <si>
    <t>tt0053176</t>
  </si>
  <si>
    <t>https://movie.douban.com/subject/2348223/</t>
  </si>
  <si>
    <t>步步惊魂</t>
  </si>
  <si>
    <t>Point Blank</t>
  </si>
  <si>
    <t>李·马文 安吉·迪金森 基南·怀恩</t>
  </si>
  <si>
    <t>动作/冒险/犯罪</t>
  </si>
  <si>
    <t>tt0062138</t>
  </si>
  <si>
    <t>https://movie.douban.com/subject/1305883/</t>
  </si>
  <si>
    <t>财色惊魂</t>
  </si>
  <si>
    <t>The Killers</t>
  </si>
  <si>
    <t>唐纳德·西格尔</t>
  </si>
  <si>
    <r>
      <rPr>
        <sz val="11"/>
        <color rgb="FF000000"/>
        <rFont val="宋体"/>
        <charset val="134"/>
        <scheme val="minor"/>
      </rPr>
      <t>李·马文</t>
    </r>
    <r>
      <rPr>
        <sz val="11"/>
        <color rgb="FF000000"/>
        <rFont val="宋体"/>
        <charset val="134"/>
        <scheme val="minor"/>
      </rPr>
      <t xml:space="preserve">
</t>
    </r>
    <r>
      <rPr>
        <sz val="11"/>
        <color rgb="FF000000"/>
        <rFont val="宋体"/>
        <charset val="134"/>
        <scheme val="minor"/>
      </rPr>
      <t>安吉·迪金森</t>
    </r>
    <r>
      <rPr>
        <sz val="11"/>
        <color rgb="FF000000"/>
        <rFont val="宋体"/>
        <charset val="134"/>
        <scheme val="minor"/>
      </rPr>
      <t xml:space="preserve">
</t>
    </r>
    <r>
      <rPr>
        <sz val="11"/>
        <color rgb="FF000000"/>
        <rFont val="宋体"/>
        <charset val="134"/>
        <scheme val="minor"/>
      </rPr>
      <t>约翰·卡索维茨</t>
    </r>
  </si>
  <si>
    <t>tt0058262</t>
  </si>
  <si>
    <t>https://movie.douban.com/subject/1294571/</t>
  </si>
  <si>
    <t>荡妇姬黛</t>
  </si>
  <si>
    <t>Gilda</t>
  </si>
  <si>
    <r>
      <rPr>
        <sz val="11"/>
        <color rgb="FF000000"/>
        <rFont val="宋体"/>
        <charset val="134"/>
        <scheme val="minor"/>
      </rPr>
      <t>丽塔·海华斯</t>
    </r>
    <r>
      <rPr>
        <sz val="11"/>
        <color rgb="FF000000"/>
        <rFont val="宋体"/>
        <charset val="134"/>
        <scheme val="minor"/>
      </rPr>
      <t xml:space="preserve">
</t>
    </r>
    <r>
      <rPr>
        <sz val="11"/>
        <color rgb="FF000000"/>
        <rFont val="宋体"/>
        <charset val="134"/>
        <scheme val="minor"/>
      </rPr>
      <t>格伦·福特</t>
    </r>
  </si>
  <si>
    <t>7.4/7.6</t>
  </si>
  <si>
    <t>黑色/悬疑/惊悚</t>
  </si>
  <si>
    <t>tt0038559</t>
  </si>
  <si>
    <t>https://movie.douban.com/subject/1301978/</t>
  </si>
  <si>
    <t>杀人游戏</t>
  </si>
  <si>
    <t>Branded to Kill</t>
  </si>
  <si>
    <t>铃木清顺</t>
  </si>
  <si>
    <r>
      <rPr>
        <sz val="11"/>
        <color rgb="FF000000"/>
        <rFont val="宋体"/>
        <charset val="134"/>
        <scheme val="minor"/>
      </rPr>
      <t>宍戸錠</t>
    </r>
    <r>
      <rPr>
        <sz val="11"/>
        <color rgb="FF000000"/>
        <rFont val="宋体"/>
        <charset val="134"/>
        <scheme val="minor"/>
      </rPr>
      <t xml:space="preserve">
</t>
    </r>
    <r>
      <rPr>
        <sz val="11"/>
        <color rgb="FF000000"/>
        <rFont val="宋体"/>
        <charset val="134"/>
        <scheme val="minor"/>
      </rPr>
      <t>真理アンヌ</t>
    </r>
    <r>
      <rPr>
        <sz val="11"/>
        <color rgb="FF000000"/>
        <rFont val="宋体"/>
        <charset val="134"/>
        <scheme val="minor"/>
      </rPr>
      <t xml:space="preserve">
</t>
    </r>
    <r>
      <rPr>
        <sz val="11"/>
        <color rgb="FF000000"/>
        <rFont val="宋体"/>
        <charset val="134"/>
        <scheme val="minor"/>
      </rPr>
      <t>小川万理子</t>
    </r>
  </si>
  <si>
    <t>tt0061882</t>
  </si>
  <si>
    <t>https://movie.douban.com/subject/1401331/</t>
  </si>
  <si>
    <t>劳拉秘记</t>
  </si>
  <si>
    <t>吉恩·蒂尔尼 / 达纳·安德鲁斯</t>
  </si>
  <si>
    <t>双重生活</t>
  </si>
  <si>
    <t>罗纳德·考尔曼/希妮·哈索</t>
  </si>
  <si>
    <t>巧设陷阱</t>
  </si>
  <si>
    <t>Maigret Sets a Trap/Maigret tend un piège</t>
  </si>
  <si>
    <t>让-德拉努瓦</t>
  </si>
  <si>
    <t>让-迦本/安妮·吉拉尔多</t>
  </si>
  <si>
    <t>tt0050669</t>
  </si>
  <si>
    <t>https://movie.douban.com/subject/1427437/</t>
  </si>
  <si>
    <t>豺狼时刻</t>
  </si>
  <si>
    <t>Vargtimmen</t>
  </si>
  <si>
    <t>瑞典</t>
  </si>
  <si>
    <t>英格玛·伯格曼</t>
  </si>
  <si>
    <t>马克斯·冯·叙多夫 / 丽芙·乌曼</t>
  </si>
  <si>
    <t>瑞典语/中字</t>
  </si>
  <si>
    <t>剧情/恐怖/犯罪</t>
  </si>
  <si>
    <t>tt0063759</t>
  </si>
  <si>
    <t>https://movie.douban.com/subject/1301151/</t>
  </si>
  <si>
    <t>沃伦·比蒂 费·唐纳薇</t>
  </si>
  <si>
    <t>冒险/动作/犯罪</t>
  </si>
  <si>
    <t>恶魔之眼</t>
  </si>
  <si>
    <t>Eye of the Devil</t>
  </si>
  <si>
    <t>黛博拉·蔻儿/大卫·尼文/莎朗·塔特</t>
  </si>
  <si>
    <t>tt0061634</t>
  </si>
  <si>
    <t>https://movie.douban.com/subject/3154570/</t>
  </si>
  <si>
    <t>浴血凶宅</t>
  </si>
  <si>
    <t>The House That Dripped Blood</t>
  </si>
  <si>
    <t>彼得·达菲尔</t>
  </si>
  <si>
    <t>克里斯托弗·李 / 彼得·库欣 / 乔恩·帕特维</t>
  </si>
  <si>
    <t>tt0065854</t>
  </si>
  <si>
    <t>https://movie.douban.com/subject/2265833/</t>
  </si>
  <si>
    <r>
      <rPr>
        <sz val="11"/>
        <color rgb="FF000000"/>
        <rFont val="宋体"/>
        <charset val="134"/>
        <scheme val="minor"/>
      </rPr>
      <t xml:space="preserve">奥黛丽·赫本 </t>
    </r>
    <r>
      <rPr>
        <sz val="11"/>
        <color rgb="FF000000"/>
        <rFont val="宋体"/>
        <charset val="134"/>
        <scheme val="minor"/>
      </rPr>
      <t xml:space="preserve">
</t>
    </r>
    <r>
      <rPr>
        <sz val="11"/>
        <color rgb="FF000000"/>
        <rFont val="宋体"/>
        <charset val="134"/>
        <scheme val="minor"/>
      </rPr>
      <t>彼德·奥图尔</t>
    </r>
  </si>
  <si>
    <r>
      <rPr>
        <sz val="11"/>
        <color rgb="FF000000"/>
        <rFont val="宋体"/>
        <charset val="134"/>
        <scheme val="minor"/>
      </rPr>
      <t>马龙·白兰度</t>
    </r>
    <r>
      <rPr>
        <sz val="11"/>
        <color rgb="FF000000"/>
        <rFont val="宋体"/>
        <charset val="134"/>
        <scheme val="minor"/>
      </rPr>
      <t xml:space="preserve">
</t>
    </r>
    <r>
      <rPr>
        <sz val="11"/>
        <color rgb="FF000000"/>
        <rFont val="宋体"/>
        <charset val="134"/>
        <scheme val="minor"/>
      </rPr>
      <t>卡尔·莫尔登</t>
    </r>
    <r>
      <rPr>
        <sz val="11"/>
        <color rgb="FF000000"/>
        <rFont val="宋体"/>
        <charset val="134"/>
        <scheme val="minor"/>
      </rPr>
      <t xml:space="preserve">
</t>
    </r>
    <r>
      <rPr>
        <sz val="11"/>
        <color rgb="FF000000"/>
        <rFont val="宋体"/>
        <charset val="134"/>
        <scheme val="minor"/>
      </rPr>
      <t>爱娃·玛丽·森特</t>
    </r>
  </si>
  <si>
    <t>7.9/8.1</t>
  </si>
  <si>
    <t>剧情/黑色</t>
  </si>
  <si>
    <t>绅士联盟</t>
  </si>
  <si>
    <t>The League of Gentlemen</t>
  </si>
  <si>
    <r>
      <rPr>
        <sz val="11"/>
        <color rgb="FF000000"/>
        <rFont val="宋体"/>
        <charset val="134"/>
        <scheme val="minor"/>
      </rPr>
      <t>杰克·霍金斯</t>
    </r>
    <r>
      <rPr>
        <sz val="11"/>
        <color rgb="FF000000"/>
        <rFont val="宋体"/>
        <charset val="134"/>
        <scheme val="minor"/>
      </rPr>
      <t xml:space="preserve">
</t>
    </r>
    <r>
      <rPr>
        <sz val="11"/>
        <color rgb="FF000000"/>
        <rFont val="宋体"/>
        <charset val="134"/>
        <scheme val="minor"/>
      </rPr>
      <t>奈吉尔·帕特里克</t>
    </r>
    <r>
      <rPr>
        <sz val="11"/>
        <color rgb="FF000000"/>
        <rFont val="宋体"/>
        <charset val="134"/>
        <scheme val="minor"/>
      </rPr>
      <t xml:space="preserve">
</t>
    </r>
    <r>
      <rPr>
        <sz val="11"/>
        <color rgb="FF000000"/>
        <rFont val="宋体"/>
        <charset val="134"/>
        <scheme val="minor"/>
      </rPr>
      <t>罗杰·利夫西</t>
    </r>
    <r>
      <rPr>
        <sz val="11"/>
        <color rgb="FF000000"/>
        <rFont val="宋体"/>
        <charset val="134"/>
        <scheme val="minor"/>
      </rPr>
      <t xml:space="preserve">
</t>
    </r>
    <r>
      <rPr>
        <sz val="11"/>
        <color rgb="FF000000"/>
        <rFont val="宋体"/>
        <charset val="134"/>
        <scheme val="minor"/>
      </rPr>
      <t>理查德·阿滕伯勒</t>
    </r>
  </si>
  <si>
    <t>tt0052997</t>
  </si>
  <si>
    <t>https://movie.douban.com/subject/3105237/</t>
  </si>
  <si>
    <t>恐怖走廊</t>
  </si>
  <si>
    <t>Shock Corridor</t>
  </si>
  <si>
    <t>塞缪尔·富勒</t>
  </si>
  <si>
    <r>
      <rPr>
        <sz val="11"/>
        <color rgb="FF000000"/>
        <rFont val="宋体"/>
        <charset val="134"/>
        <scheme val="minor"/>
      </rPr>
      <t>彼得·布雷克</t>
    </r>
    <r>
      <rPr>
        <sz val="11"/>
        <color rgb="FF000000"/>
        <rFont val="宋体"/>
        <charset val="134"/>
        <scheme val="minor"/>
      </rPr>
      <t xml:space="preserve">
</t>
    </r>
    <r>
      <rPr>
        <sz val="11"/>
        <color rgb="FF000000"/>
        <rFont val="宋体"/>
        <charset val="134"/>
        <scheme val="minor"/>
      </rPr>
      <t>康斯坦斯·托尔斯</t>
    </r>
  </si>
  <si>
    <t>惊悚/悬疑/剧情</t>
  </si>
  <si>
    <t>tt0057495</t>
  </si>
  <si>
    <t>https://movie.douban.com/subject/1298471/</t>
  </si>
  <si>
    <t>现钱交易</t>
  </si>
  <si>
    <t>Cash on Demand</t>
  </si>
  <si>
    <t>昆汀·劳伦斯</t>
  </si>
  <si>
    <t>彼得·库欣 / 安德鲁·莫瑞尔</t>
  </si>
  <si>
    <t>tt0054731</t>
  </si>
  <si>
    <t>https://movie.douban.com/subject/1299999/</t>
  </si>
  <si>
    <t>赤裸之吻</t>
  </si>
  <si>
    <t>The Naked Kiss</t>
  </si>
  <si>
    <t>康斯坦丝·托尔斯 安东尼·埃斯利 迈克尔·但丁 费吉尼亚·格雷</t>
  </si>
  <si>
    <t>tt0058390</t>
  </si>
  <si>
    <t>https://movie.douban.com/subject/1294823/</t>
  </si>
  <si>
    <t>午夜蕾丝</t>
  </si>
  <si>
    <t>Midnight Lace</t>
  </si>
  <si>
    <t>桃丽丝·戴 雷克斯·哈里森 约翰·加文 玛娜·洛伊 罗迪·麦克道尔</t>
  </si>
  <si>
    <t>tt0054084</t>
  </si>
  <si>
    <t>https://movie.douban.com/subject/1950254/</t>
  </si>
  <si>
    <t>杀人狂魔</t>
  </si>
  <si>
    <t>Maniac</t>
  </si>
  <si>
    <t>迈克尔·卡雷拉斯</t>
  </si>
  <si>
    <r>
      <rPr>
        <sz val="11"/>
        <color rgb="FF000000"/>
        <rFont val="宋体"/>
        <charset val="134"/>
        <scheme val="minor"/>
      </rPr>
      <t>克尔温·马修斯</t>
    </r>
    <r>
      <rPr>
        <sz val="11"/>
        <color rgb="FF000000"/>
        <rFont val="宋体"/>
        <charset val="134"/>
        <scheme val="minor"/>
      </rPr>
      <t xml:space="preserve">
</t>
    </r>
    <r>
      <rPr>
        <sz val="11"/>
        <color rgb="FF000000"/>
        <rFont val="宋体"/>
        <charset val="134"/>
        <scheme val="minor"/>
      </rPr>
      <t>纳迪娅·格雷</t>
    </r>
  </si>
  <si>
    <t>tt0056219</t>
  </si>
  <si>
    <t>https://movie.douban.com/subject/2284647/</t>
  </si>
  <si>
    <t>飞瀑欲潮</t>
  </si>
  <si>
    <t>Niagara</t>
  </si>
  <si>
    <t>玛丽莲·梦露/约瑟夫·科顿/简·皮特斯</t>
  </si>
  <si>
    <t>tt0046126</t>
  </si>
  <si>
    <t>https://movie.douban.com/subject/1295130/</t>
  </si>
  <si>
    <t>冷血杀手</t>
  </si>
  <si>
    <r>
      <rPr>
        <sz val="11"/>
        <color rgb="FF000000"/>
        <rFont val="宋体"/>
        <charset val="134"/>
        <scheme val="minor"/>
      </rPr>
      <t>罗伯特·布莱克</t>
    </r>
    <r>
      <rPr>
        <sz val="11"/>
        <color rgb="FF000000"/>
        <rFont val="宋体"/>
        <charset val="134"/>
        <scheme val="minor"/>
      </rPr>
      <t xml:space="preserve">
</t>
    </r>
    <r>
      <rPr>
        <sz val="11"/>
        <color rgb="FF000000"/>
        <rFont val="宋体"/>
        <charset val="134"/>
        <scheme val="minor"/>
      </rPr>
      <t>斯科特·威尔森</t>
    </r>
    <r>
      <rPr>
        <sz val="11"/>
        <color rgb="FF000000"/>
        <rFont val="宋体"/>
        <charset val="134"/>
        <scheme val="minor"/>
      </rPr>
      <t xml:space="preserve">
</t>
    </r>
    <r>
      <rPr>
        <sz val="11"/>
        <color rgb="FF000000"/>
        <rFont val="宋体"/>
        <charset val="134"/>
        <scheme val="minor"/>
      </rPr>
      <t>约翰·福塞斯</t>
    </r>
  </si>
  <si>
    <t>精疲力尽</t>
  </si>
  <si>
    <t>À bout de souffle</t>
  </si>
  <si>
    <t>让-吕克·戈达尔</t>
  </si>
  <si>
    <t>珍·茜宝 / 让-保罗·贝尔蒙多</t>
  </si>
  <si>
    <t>tt0053472</t>
  </si>
  <si>
    <t>https://movie.douban.com/subject/1353745/</t>
  </si>
  <si>
    <t>快乐爱情</t>
  </si>
  <si>
    <t>Love Happy</t>
  </si>
  <si>
    <t>大卫·米勒/莱奥·麦卡雷</t>
  </si>
  <si>
    <t>哈勃·马克斯 / 奇科·马克斯</t>
  </si>
  <si>
    <t>喜剧/歌舞/犯罪</t>
  </si>
  <si>
    <t>tt0041604</t>
  </si>
  <si>
    <t>https://movie.douban.com/subject/1789570/</t>
  </si>
  <si>
    <t>夏日惊魂</t>
  </si>
  <si>
    <t>Suddenly, Last Summer</t>
  </si>
  <si>
    <t>伊丽莎白·泰勒、蒙哥马利·克利夫特、凯瑟琳·赫本</t>
  </si>
  <si>
    <t>tt0053318</t>
  </si>
  <si>
    <t>https://movie.douban.com/subject/1292860/</t>
  </si>
  <si>
    <t>神偷艳贼</t>
  </si>
  <si>
    <t>Gambit</t>
  </si>
  <si>
    <t>罗纳德•尼姆</t>
  </si>
  <si>
    <r>
      <rPr>
        <sz val="11"/>
        <color rgb="FF000000"/>
        <rFont val="宋体"/>
        <charset val="134"/>
        <scheme val="minor"/>
      </rPr>
      <t>雪莉·麦克雷恩</t>
    </r>
    <r>
      <rPr>
        <sz val="11"/>
        <color rgb="FF000000"/>
        <rFont val="宋体"/>
        <charset val="134"/>
        <scheme val="minor"/>
      </rPr>
      <t xml:space="preserve">
</t>
    </r>
    <r>
      <rPr>
        <sz val="11"/>
        <color rgb="FF000000"/>
        <rFont val="宋体"/>
        <charset val="134"/>
        <scheme val="minor"/>
      </rPr>
      <t>迈克尔·凯恩</t>
    </r>
  </si>
  <si>
    <t>tt0060445</t>
  </si>
  <si>
    <t>https://movie.douban.com/subject/1307245/</t>
  </si>
  <si>
    <t>歌剧魅影(1943版)</t>
  </si>
  <si>
    <t>Phantom of the Opera</t>
  </si>
  <si>
    <t>阿瑟·卢宾</t>
  </si>
  <si>
    <t>克劳德·雷恩斯 / 苏珊娜·福斯特</t>
  </si>
  <si>
    <t>tt0036261</t>
  </si>
  <si>
    <t>https://movie.douban.com/subject/1294780/</t>
  </si>
  <si>
    <t>歌剧魅影(1962版)</t>
  </si>
  <si>
    <t>The Phantom of the Opera</t>
  </si>
  <si>
    <t>泰伦斯·费希</t>
  </si>
  <si>
    <t>赫伯特·罗姆 / 海瑟·西尔斯</t>
  </si>
  <si>
    <t>tt0056347</t>
  </si>
  <si>
    <t>https://movie.douban.com/subject/2136729/</t>
  </si>
  <si>
    <t>恶魔虚像</t>
  </si>
  <si>
    <t>The Man Who Haunted Himself</t>
  </si>
  <si>
    <t>罗杰·摩尔/弗雷迪·琼斯</t>
  </si>
  <si>
    <t>tt0066053</t>
  </si>
  <si>
    <t>https://movie.douban.com/subject/1306684/</t>
  </si>
  <si>
    <t>艳尸凶案</t>
  </si>
  <si>
    <t>Sapphire</t>
  </si>
  <si>
    <t>奈吉尔·帕特里克/保罗·马西</t>
  </si>
  <si>
    <t>tt0053242</t>
  </si>
  <si>
    <t>https://movie.douban.com/subject/1304195/</t>
  </si>
  <si>
    <t>伊丽莎白·泰勒 / 罗迪·麦克道尔</t>
  </si>
  <si>
    <t>8.7/7.1</t>
  </si>
  <si>
    <t>家庭/冒险/剧情</t>
  </si>
  <si>
    <t>伊丽莎白·泰勒 / 米基·鲁尼</t>
  </si>
  <si>
    <t>家庭/冒险/喜剧</t>
  </si>
  <si>
    <t>艾迪生·理查兹/赛琳娜·罗伊尔</t>
  </si>
  <si>
    <t>二战/家庭/冒险</t>
  </si>
  <si>
    <t>查尔顿·赫斯顿/埃琳诺·帕克</t>
  </si>
  <si>
    <t>惊悚/恐怖/冒险</t>
  </si>
  <si>
    <t>欲海情魔</t>
  </si>
  <si>
    <t>Mildred Pierce</t>
  </si>
  <si>
    <t>琼·克劳馥/杰克·卡森/扎查瑞·斯考特</t>
  </si>
  <si>
    <t>悬疑/剧情/黑色</t>
  </si>
  <si>
    <t>tt0037913</t>
  </si>
  <si>
    <t>https://movie.douban.com/subject/1297227/</t>
  </si>
  <si>
    <t>海宫艳盗</t>
  </si>
  <si>
    <t>蝴蝶春梦</t>
  </si>
  <si>
    <t>The Collector</t>
  </si>
  <si>
    <t>威廉•惠勒</t>
  </si>
  <si>
    <r>
      <rPr>
        <sz val="11"/>
        <color rgb="FF000000"/>
        <rFont val="宋体"/>
        <charset val="134"/>
        <scheme val="minor"/>
      </rPr>
      <t>萨曼莎·艾加</t>
    </r>
    <r>
      <rPr>
        <sz val="11"/>
        <color rgb="FF000000"/>
        <rFont val="宋体"/>
        <charset val="134"/>
        <scheme val="minor"/>
      </rPr>
      <t xml:space="preserve">
</t>
    </r>
    <r>
      <rPr>
        <sz val="11"/>
        <color rgb="FF000000"/>
        <rFont val="宋体"/>
        <charset val="134"/>
        <scheme val="minor"/>
      </rPr>
      <t>特伦斯·斯坦普</t>
    </r>
  </si>
  <si>
    <t>惊悚/剧情/冒险</t>
  </si>
  <si>
    <t>tt0059043</t>
  </si>
  <si>
    <t>https://movie.douban.com/subject/1474636/</t>
  </si>
  <si>
    <t>怒海争雄</t>
  </si>
  <si>
    <t>The Wreck of the Mary Deare</t>
  </si>
  <si>
    <t>加里·库柏/查尔登·海斯顿</t>
  </si>
  <si>
    <t>tt0053455</t>
  </si>
  <si>
    <t>https://movie.douban.com/subject/1294663/</t>
  </si>
  <si>
    <t>Le Samourai</t>
  </si>
  <si>
    <r>
      <rPr>
        <sz val="11"/>
        <color rgb="FF000000"/>
        <rFont val="宋体"/>
        <charset val="134"/>
        <scheme val="minor"/>
      </rPr>
      <t>阿兰·德龙</t>
    </r>
    <r>
      <rPr>
        <sz val="11"/>
        <color rgb="FF000000"/>
        <rFont val="宋体"/>
        <charset val="134"/>
        <scheme val="minor"/>
      </rPr>
      <t xml:space="preserve">
</t>
    </r>
    <r>
      <rPr>
        <sz val="11"/>
        <color rgb="FF000000"/>
        <rFont val="宋体"/>
        <charset val="134"/>
        <scheme val="minor"/>
      </rPr>
      <t>弗朗索瓦·佩里埃</t>
    </r>
  </si>
  <si>
    <t>阿兰·德龙 / 玛丽·拉福莱</t>
  </si>
  <si>
    <t>大小通吃</t>
  </si>
  <si>
    <t>Melodie en sous-sol</t>
  </si>
  <si>
    <t>亨利·维尼尔</t>
  </si>
  <si>
    <r>
      <rPr>
        <sz val="11"/>
        <color rgb="FF000000"/>
        <rFont val="宋体"/>
        <charset val="134"/>
        <scheme val="minor"/>
      </rPr>
      <t>让·迦本</t>
    </r>
    <r>
      <rPr>
        <sz val="11"/>
        <color rgb="FF000000"/>
        <rFont val="宋体"/>
        <charset val="134"/>
        <scheme val="minor"/>
      </rPr>
      <t xml:space="preserve">
</t>
    </r>
    <r>
      <rPr>
        <sz val="11"/>
        <color rgb="FF000000"/>
        <rFont val="宋体"/>
        <charset val="134"/>
        <scheme val="minor"/>
      </rPr>
      <t>阿兰·德龙</t>
    </r>
  </si>
  <si>
    <t>黑色/犯罪/冒险</t>
  </si>
  <si>
    <t>tt0057344</t>
  </si>
  <si>
    <t>https://movie.douban.com/subject/1296683/</t>
  </si>
  <si>
    <t>冒险生涯</t>
  </si>
  <si>
    <t>Classe tous risques</t>
  </si>
  <si>
    <t>克劳德·索泰</t>
  </si>
  <si>
    <r>
      <rPr>
        <sz val="11"/>
        <color rgb="FF000000"/>
        <rFont val="宋体"/>
        <charset val="134"/>
        <scheme val="minor"/>
      </rPr>
      <t>利诺·文图拉</t>
    </r>
    <r>
      <rPr>
        <sz val="11"/>
        <color rgb="FF000000"/>
        <rFont val="宋体"/>
        <charset val="134"/>
        <scheme val="minor"/>
      </rPr>
      <t xml:space="preserve">
</t>
    </r>
    <r>
      <rPr>
        <sz val="11"/>
        <color rgb="FF000000"/>
        <rFont val="宋体"/>
        <charset val="134"/>
        <scheme val="minor"/>
      </rPr>
      <t>桑德拉·米洛</t>
    </r>
    <r>
      <rPr>
        <sz val="11"/>
        <color rgb="FF000000"/>
        <rFont val="宋体"/>
        <charset val="134"/>
        <scheme val="minor"/>
      </rPr>
      <t xml:space="preserve">
</t>
    </r>
    <r>
      <rPr>
        <sz val="11"/>
        <color rgb="FF000000"/>
        <rFont val="宋体"/>
        <charset val="134"/>
        <scheme val="minor"/>
      </rPr>
      <t>让-保罗·贝尔蒙多</t>
    </r>
  </si>
  <si>
    <t>tt0052698</t>
  </si>
  <si>
    <t>https://movie.douban.com/subject/1783575/</t>
  </si>
  <si>
    <t>苍白之花/干花</t>
  </si>
  <si>
    <t>Pale Flower/乾いた花</t>
  </si>
  <si>
    <t>筱田正浩</t>
  </si>
  <si>
    <t>池部良/加贺麻理子/藤木孝</t>
  </si>
  <si>
    <t>tt0056327</t>
  </si>
  <si>
    <t>https://movie.douban.com/subject/1424656/</t>
  </si>
  <si>
    <t>杀手之吻/死吻</t>
  </si>
  <si>
    <t>Killer's Kiss</t>
  </si>
  <si>
    <t>弗兰克·斯尔维拉</t>
  </si>
  <si>
    <t>tt0048254</t>
  </si>
  <si>
    <t>https://movie.douban.com/subject/1293980/</t>
  </si>
  <si>
    <t>安·谢里登/刘·艾尔斯/扎查瑞·斯考特</t>
  </si>
  <si>
    <t>万劫余生/弃船</t>
  </si>
  <si>
    <t>Seven Waves Away</t>
  </si>
  <si>
    <t>理查德·塞尔</t>
  </si>
  <si>
    <t>泰隆·鲍华/梅·扎特林/劳伊德·诺兰</t>
  </si>
  <si>
    <t>剧情/悬疑/黑色</t>
  </si>
  <si>
    <t>tt0050091</t>
  </si>
  <si>
    <t>https://movie.douban.com/subject/1297254/</t>
  </si>
  <si>
    <t>纳粹追凶/陌生人</t>
  </si>
  <si>
    <t>The Stranger</t>
  </si>
  <si>
    <t>爱德华·罗宾逊 / 洛丽泰·扬</t>
  </si>
  <si>
    <t>tt0038991</t>
  </si>
  <si>
    <t>https://movie.douban.com/subject/1296497/</t>
  </si>
  <si>
    <t>神秘的人/双姝艳</t>
  </si>
  <si>
    <t>Secret People</t>
  </si>
  <si>
    <t>梭罗德·狄金森</t>
  </si>
  <si>
    <t>瓦伦蒂娜·格特斯 / 塞尔日·雷吉亚尼</t>
  </si>
  <si>
    <t>tt0044014</t>
  </si>
  <si>
    <t>https://movie.douban.com/subject/2051103/</t>
  </si>
  <si>
    <t>花都大盗/贼中贼</t>
  </si>
  <si>
    <t>Le Voleur</t>
  </si>
  <si>
    <t>让-保罗·贝尔蒙多 / 詹妮薇芙·布卓</t>
  </si>
  <si>
    <t>冒险/犯罪/剧情</t>
  </si>
  <si>
    <t>tt0062457</t>
  </si>
  <si>
    <t>https://movie.douban.com/subject/1294709/</t>
  </si>
  <si>
    <t>笨贼夺宝/大头脑</t>
  </si>
  <si>
    <t>Le Cerveau</t>
  </si>
  <si>
    <t>费尔南德·吉奥特/雷蒙·热罗姆</t>
  </si>
  <si>
    <t>tt0064146</t>
  </si>
  <si>
    <t>https://movie.douban.com/subject/2030847/</t>
  </si>
  <si>
    <t>九霄惊魂/国际机场</t>
  </si>
  <si>
    <t>Airport</t>
  </si>
  <si>
    <t>伯特·兰卡斯特 / 迪恩·马丁 / 珍·茜宝</t>
  </si>
  <si>
    <t>冒险/惊悚/灾难</t>
  </si>
  <si>
    <t>tt0065377</t>
  </si>
  <si>
    <t>https://movie.douban.com/subject/1293348/</t>
  </si>
  <si>
    <t>双重保险/双重赔偿</t>
  </si>
  <si>
    <t>弗莱德·麦克莫瑞 / 芭芭拉·斯坦威克</t>
  </si>
  <si>
    <t>悬疑/惊悚/犯罪/黑色</t>
  </si>
  <si>
    <t>谍网亡魂/虎胆忠魂</t>
  </si>
  <si>
    <t>Odd Man Out</t>
  </si>
  <si>
    <t>詹姆斯·梅森 / 罗伯特·牛顿</t>
  </si>
  <si>
    <t>7.7/7.7</t>
  </si>
  <si>
    <t>tt0039677</t>
  </si>
  <si>
    <t>https://movie.douban.com/subject/1300356/</t>
  </si>
  <si>
    <t>法外之徒/法外行走</t>
  </si>
  <si>
    <t>Bande à part</t>
  </si>
  <si>
    <t>安娜·卡里娜 / 达妮埃尔·吉拉尔</t>
  </si>
  <si>
    <t>8.6/8.</t>
  </si>
  <si>
    <t>tt0057869</t>
  </si>
  <si>
    <t>https://movie.douban.com/subject/1401588/</t>
  </si>
  <si>
    <t>艳谍争春/雌雄双谍</t>
  </si>
  <si>
    <t>Caprice</t>
  </si>
  <si>
    <t>弗兰克·塔许林</t>
  </si>
  <si>
    <t>多丽丝·黛 / 理查德·哈里斯</t>
  </si>
  <si>
    <t>tt0061447</t>
  </si>
  <si>
    <t>https://movie.douban.com/subject/1299546/</t>
  </si>
  <si>
    <t>兰闺惊变/姐妹情仇</t>
  </si>
  <si>
    <t>What Ever Happened to Baby Jane?</t>
  </si>
  <si>
    <t>贝蒂·戴维斯 / 琼·克劳馥</t>
  </si>
  <si>
    <t>tt0056687</t>
  </si>
  <si>
    <t>https://movie.douban.com/subject/1292597/</t>
  </si>
  <si>
    <t>杀手卡特/找到卡特</t>
  </si>
  <si>
    <t>Get Carter</t>
  </si>
  <si>
    <t>迈克·霍奇斯</t>
  </si>
  <si>
    <t>迈克尔·凯恩/伊恩·亨德里/布里特·艾克拉诺</t>
  </si>
  <si>
    <t>tt0067128</t>
  </si>
  <si>
    <t>https://movie.douban.com/subject/1306370/</t>
  </si>
  <si>
    <t>雾夜惊魂/猎人之夜</t>
  </si>
  <si>
    <t>The Night of the Hunter</t>
  </si>
  <si>
    <t>查尔斯·劳顿</t>
  </si>
  <si>
    <t>罗伯特·米彻姆 / 谢利·温特斯</t>
  </si>
  <si>
    <t>tt0048424</t>
  </si>
  <si>
    <t>https://movie.douban.com/subject/1293582/</t>
  </si>
  <si>
    <t>十一罗汉/专抢赌场</t>
  </si>
  <si>
    <t>Ocean's11 /ElevenOcean's Eleven</t>
  </si>
  <si>
    <r>
      <rPr>
        <sz val="11"/>
        <color rgb="FF000000"/>
        <rFont val="Helvetica"/>
        <charset val="134"/>
      </rPr>
      <t>刘易斯</t>
    </r>
    <r>
      <rPr>
        <sz val="12"/>
        <color rgb="FF000000"/>
        <rFont val="Helvetica"/>
        <charset val="134"/>
      </rPr>
      <t>•迈尔斯通</t>
    </r>
  </si>
  <si>
    <r>
      <rPr>
        <sz val="11"/>
        <color rgb="FF000000"/>
        <rFont val="Helvetica"/>
        <charset val="134"/>
      </rPr>
      <t>弗兰克</t>
    </r>
    <r>
      <rPr>
        <sz val="12"/>
        <color rgb="FF000000"/>
        <rFont val="Helvetica"/>
        <charset val="134"/>
      </rPr>
      <t>•辛纳特拉/雪莉•麦克雷恩</t>
    </r>
  </si>
  <si>
    <t>tt0054135</t>
  </si>
  <si>
    <t>https://movie.douban.com/subject/1306762/</t>
  </si>
  <si>
    <t>夺命佳人/黑衣新娘</t>
  </si>
  <si>
    <t>The Bride Wore Black</t>
  </si>
  <si>
    <t>让娜·莫罗 / 米歇尔·布凯</t>
  </si>
  <si>
    <t>tt0061955</t>
  </si>
  <si>
    <t>https://movie.douban.com/subject/1303544/</t>
  </si>
  <si>
    <t>月夜野猫/惹火娇娃</t>
  </si>
  <si>
    <t>Les Bijoutiers du clair de lune</t>
  </si>
  <si>
    <t>罗杰·瓦迪姆</t>
  </si>
  <si>
    <t>碧姬·芭铎</t>
  </si>
  <si>
    <t>tt0050193</t>
  </si>
  <si>
    <t>https://movie.douban.com/subject/1419688/</t>
  </si>
  <si>
    <t>通天大盗/土京盗宝记</t>
  </si>
  <si>
    <t>Topkapi</t>
  </si>
  <si>
    <t>朱尔斯·达辛</t>
  </si>
  <si>
    <t>玛丽娜·墨蔻莉 / 彼得·乌斯蒂诺夫</t>
  </si>
  <si>
    <t>tt0058672</t>
  </si>
  <si>
    <t>https://movie.douban.com/subject/1303294/</t>
  </si>
  <si>
    <t>冷酷金刚/铁窗喋血/逃狱金刚</t>
  </si>
  <si>
    <t>Cool Hand Luke</t>
  </si>
  <si>
    <t>斯图尔特·罗森博格</t>
  </si>
  <si>
    <t>保罗·纽曼 / 乔治·肯尼迪</t>
  </si>
  <si>
    <t>8.1/8.1</t>
  </si>
  <si>
    <t>tt0061512</t>
  </si>
  <si>
    <t>https://movie.douban.com/subject/1293698/</t>
  </si>
  <si>
    <t>地狱司机/地狱里的司机</t>
  </si>
  <si>
    <t>Hell Drivers</t>
  </si>
  <si>
    <t>塞·恩菲尔德</t>
  </si>
  <si>
    <t>斯坦利·贝克/佩吉·卡明斯</t>
  </si>
  <si>
    <t>tt0051713</t>
  </si>
  <si>
    <t>https://movie.douban.com/subject/2077302/</t>
  </si>
  <si>
    <t>澳洲奇谈/小姐弟荒原历险</t>
  </si>
  <si>
    <t>Walkabout</t>
  </si>
  <si>
    <t>英国/澳大利亚</t>
  </si>
  <si>
    <t>尼古拉斯·罗伊格</t>
  </si>
  <si>
    <t>珍妮·艾加特/卢克·罗伊格/大卫·古皮利</t>
  </si>
  <si>
    <t>tt0067959</t>
  </si>
  <si>
    <t>https://movie.douban.com/subject/1295835/</t>
  </si>
  <si>
    <t>疯狂世界·上部</t>
  </si>
  <si>
    <t>It's a Mad Mad Mad Mad World</t>
  </si>
  <si>
    <t>斯坦利·克雷默 / 威廉·赫兹 / 比尔·莫伦茨</t>
  </si>
  <si>
    <t>斯宾塞·屈塞 / 米尔顿·伯利</t>
  </si>
  <si>
    <t>7.5/7.5</t>
  </si>
  <si>
    <t>tt0057193</t>
  </si>
  <si>
    <t>https://movie.douban.com/subject/1293508/</t>
  </si>
  <si>
    <t>疯狂世界·下部</t>
  </si>
  <si>
    <t>01:08;41</t>
  </si>
  <si>
    <t>桃色案件·上部</t>
  </si>
  <si>
    <t>Anatomy of a Murder</t>
  </si>
  <si>
    <t>詹姆斯·斯图尔特 / 丽·莱米克</t>
  </si>
  <si>
    <t>tt0052561</t>
  </si>
  <si>
    <t>https://movie.douban.com/subject/1293177/</t>
  </si>
  <si>
    <t>桃色案件·下部</t>
  </si>
  <si>
    <t>谍海飞龙/他的代号0008</t>
  </si>
  <si>
    <t>Our Man Flint</t>
  </si>
  <si>
    <t>詹姆斯·科伯恩/李·J·科布</t>
  </si>
  <si>
    <t>奇幻/冒险/喜剧</t>
  </si>
  <si>
    <t>tt0059557</t>
  </si>
  <si>
    <t>https://movie.douban.com/subject/1916870/</t>
  </si>
  <si>
    <t>谍海飞龙/他的代号0008·续</t>
  </si>
  <si>
    <t>In Like Flint</t>
  </si>
  <si>
    <t>戈登·道格拉斯</t>
  </si>
  <si>
    <t>tt0061810</t>
  </si>
  <si>
    <t>https://movie.douban.com/subject/1297572/</t>
  </si>
  <si>
    <t>彼得·洛 / 艾伦·维德曼</t>
  </si>
  <si>
    <t>8.3/8.3</t>
  </si>
  <si>
    <t>沉默中爆发</t>
  </si>
  <si>
    <t>Blast of Silence</t>
  </si>
  <si>
    <t>艾伦·巴隆</t>
  </si>
  <si>
    <t>艾伦·巴隆 / 莫莉·麦卡锡</t>
  </si>
  <si>
    <t>tt0054687</t>
  </si>
  <si>
    <t>https://movie.douban.com/subject/2382777/</t>
  </si>
  <si>
    <t>失踪的邦妮</t>
  </si>
  <si>
    <t>Bunny Lake Is Missing</t>
  </si>
  <si>
    <r>
      <rPr>
        <sz val="11"/>
        <color rgb="FF000000"/>
        <rFont val="宋体"/>
        <charset val="134"/>
        <scheme val="minor"/>
      </rPr>
      <t>劳伦斯·奥利弗</t>
    </r>
    <r>
      <rPr>
        <sz val="11"/>
        <color rgb="FF000000"/>
        <rFont val="宋体"/>
        <charset val="134"/>
        <scheme val="minor"/>
      </rPr>
      <t xml:space="preserve">
</t>
    </r>
    <r>
      <rPr>
        <sz val="11"/>
        <color rgb="FF000000"/>
        <rFont val="宋体"/>
        <charset val="134"/>
        <scheme val="minor"/>
      </rPr>
      <t>卡洛尔·琳蕾</t>
    </r>
    <r>
      <rPr>
        <sz val="11"/>
        <color rgb="FF000000"/>
        <rFont val="宋体"/>
        <charset val="134"/>
        <scheme val="minor"/>
      </rPr>
      <t xml:space="preserve">
</t>
    </r>
    <r>
      <rPr>
        <sz val="11"/>
        <color rgb="FF000000"/>
        <rFont val="宋体"/>
        <charset val="134"/>
        <scheme val="minor"/>
      </rPr>
      <t>凯尔·杜拉</t>
    </r>
  </si>
  <si>
    <t>tt0058997</t>
  </si>
  <si>
    <t>https://movie.douban.com/subject/1959780/</t>
  </si>
  <si>
    <t>亨弗莱·鲍嘉 / 玛丽·阿斯特</t>
  </si>
  <si>
    <t>7.5/8.0</t>
  </si>
  <si>
    <t>恐怖的喜剧</t>
  </si>
  <si>
    <t>The Comedy of Terrors</t>
  </si>
  <si>
    <r>
      <rPr>
        <sz val="11"/>
        <color rgb="FF000000"/>
        <rFont val="宋体"/>
        <charset val="134"/>
        <scheme val="minor"/>
      </rPr>
      <t>文森特·普莱斯 彼得·洛 波利斯·卡洛夫</t>
    </r>
    <r>
      <rPr>
        <sz val="11"/>
        <color rgb="FF000000"/>
        <rFont val="宋体"/>
        <charset val="134"/>
        <scheme val="minor"/>
      </rPr>
      <t xml:space="preserve">
</t>
    </r>
    <r>
      <rPr>
        <sz val="11"/>
        <color rgb="FF000000"/>
        <rFont val="宋体"/>
        <charset val="134"/>
        <scheme val="minor"/>
      </rPr>
      <t>乔伊斯·詹姆森</t>
    </r>
  </si>
  <si>
    <t>tt0056943</t>
  </si>
  <si>
    <t>https://movie.douban.com/subject/2131436/</t>
  </si>
  <si>
    <t>意大利任务</t>
  </si>
  <si>
    <t>The Italian Job</t>
  </si>
  <si>
    <t>彼得·科林森</t>
  </si>
  <si>
    <t>: 迈克尔·凯恩 / 诺埃尔·考沃德 / 班尼·黑尔 / 雷夫·瓦朗 / 托尼·贝克利</t>
  </si>
  <si>
    <t>冒险/动作/犯罪/喜剧</t>
  </si>
  <si>
    <t>tt0064505</t>
  </si>
  <si>
    <t>https://movie.douban.com/subject/1305869/</t>
  </si>
  <si>
    <t>爱比死更冷</t>
  </si>
  <si>
    <t>Love Is Colder Than Death</t>
  </si>
  <si>
    <t>尤利·隆美尔、汉娜·希古拉</t>
  </si>
  <si>
    <t>爱情/喜剧/犯罪</t>
  </si>
  <si>
    <t>tt0064588</t>
  </si>
  <si>
    <t>https://movie.douban.com/subject/1307684/</t>
  </si>
  <si>
    <t>春色撩人夜</t>
  </si>
  <si>
    <t>Reflections in a Golden Eye</t>
  </si>
  <si>
    <t>马龙·白兰度 / 伊丽莎白·泰勒</t>
  </si>
  <si>
    <t>tt0062185</t>
  </si>
  <si>
    <t>https://movie.douban.com/subject/1293959/</t>
  </si>
  <si>
    <t>男人的争斗</t>
  </si>
  <si>
    <t>Du rififi chez les hommes</t>
  </si>
  <si>
    <t>吉恩·塞维斯 / 罗伯特·曼努埃尔</t>
  </si>
  <si>
    <t>8.6/8.2</t>
  </si>
  <si>
    <t>tt0048021</t>
  </si>
  <si>
    <t>https://movie.douban.com/subject/1299885/</t>
  </si>
  <si>
    <t>北非特派员</t>
  </si>
  <si>
    <t>Our Man in Marrakesh</t>
  </si>
  <si>
    <t>唐·夏普</t>
  </si>
  <si>
    <t>托尼·兰德尔 / 森塔·贝格尔</t>
  </si>
  <si>
    <t>悬疑/冒险/喜剧</t>
  </si>
  <si>
    <t>tt0060148</t>
  </si>
  <si>
    <t>https://movie.douban.com/subject/4906762/</t>
  </si>
  <si>
    <t>国际暗杀局</t>
  </si>
  <si>
    <t>The Assassination Bureau</t>
  </si>
  <si>
    <t>奥利弗·里德/戴安娜·里格/特里·萨瓦拉斯/柯特·杰金斯/菲利浦·诺雷特</t>
  </si>
  <si>
    <t>惊悚/冒险/犯罪/喜剧</t>
  </si>
  <si>
    <t>tt0064045</t>
  </si>
  <si>
    <t>https://movie.douban.com/subject/1294918/</t>
  </si>
  <si>
    <t>恶夜追缉令</t>
  </si>
  <si>
    <t>西德尼·波蒂埃,罗德·斯泰格尔</t>
  </si>
  <si>
    <t>沉睡的野兽</t>
  </si>
  <si>
    <t>The Sleeping Beast Within</t>
  </si>
  <si>
    <r>
      <rPr>
        <sz val="11"/>
        <color rgb="FF000000"/>
        <rFont val="宋体"/>
        <charset val="134"/>
        <scheme val="minor"/>
      </rPr>
      <t>铃木清顺</t>
    </r>
    <r>
      <rPr>
        <sz val="11"/>
        <color rgb="FF000000"/>
        <rFont val="宋体"/>
        <charset val="134"/>
        <scheme val="minor"/>
      </rPr>
      <t xml:space="preserve">
</t>
    </r>
    <r>
      <rPr>
        <sz val="11"/>
        <color rgb="FF000000"/>
        <rFont val="宋体"/>
        <charset val="134"/>
        <scheme val="minor"/>
      </rPr>
      <t>长门裕之</t>
    </r>
    <r>
      <rPr>
        <sz val="11"/>
        <color rgb="FF000000"/>
        <rFont val="宋体"/>
        <charset val="134"/>
        <scheme val="minor"/>
      </rPr>
      <t xml:space="preserve">
</t>
    </r>
    <r>
      <rPr>
        <sz val="11"/>
        <color rgb="FF000000"/>
        <rFont val="宋体"/>
        <charset val="134"/>
        <scheme val="minor"/>
      </rPr>
      <t>吉行和子</t>
    </r>
  </si>
  <si>
    <t>tt0053992</t>
  </si>
  <si>
    <t>https://movie.douban.com/subject/11626430/</t>
  </si>
  <si>
    <t>野兽之青春</t>
  </si>
  <si>
    <t>Yaju no seishun</t>
  </si>
  <si>
    <t>宍户锭、渡边美佐子、铃木清顺、川地民夫</t>
  </si>
  <si>
    <t>7.3/7.4</t>
  </si>
  <si>
    <t>动作/悬疑/犯罪</t>
  </si>
  <si>
    <t>tt0057697</t>
  </si>
  <si>
    <t>https://movie.douban.com/subject/1444583/</t>
  </si>
  <si>
    <t>盲女惊魂记</t>
  </si>
  <si>
    <t>Wait Until Dark</t>
  </si>
  <si>
    <t>奥黛丽·赫本 / 艾伦·阿金</t>
  </si>
  <si>
    <t>tt0062467</t>
  </si>
  <si>
    <t>https://movie.douban.com/subject/1293571/</t>
  </si>
  <si>
    <t>女谍玉娇龙</t>
  </si>
  <si>
    <t>约瑟夫·罗西</t>
  </si>
  <si>
    <t>莫尼卡·维蒂 / 特伦斯·斯坦普</t>
  </si>
  <si>
    <t>夜阑人未静</t>
  </si>
  <si>
    <t>The Asphalt Jungle</t>
  </si>
  <si>
    <t>斯特林·海登 / 路易斯·卡尔亨</t>
  </si>
  <si>
    <t>剧情/犯罪/黑色</t>
  </si>
  <si>
    <t>tt0042208</t>
  </si>
  <si>
    <t>https://movie.douban.com/subject/1298894/</t>
  </si>
  <si>
    <t>赌王卫冕记</t>
  </si>
  <si>
    <t>The Cincinnati Kid</t>
  </si>
  <si>
    <t>诺曼•杰威森</t>
  </si>
  <si>
    <t>史蒂夫•麦奎因 爱德华·G•罗宾逊</t>
  </si>
  <si>
    <t>tt0059037</t>
  </si>
  <si>
    <t>https://movie.douban.com/subject/1863239/</t>
  </si>
  <si>
    <t>射杀钢琴师</t>
  </si>
  <si>
    <t>Tirez sur le pianiste</t>
  </si>
  <si>
    <t>查尔斯·阿兹纳沃尔  玛丽·杜布瓦</t>
  </si>
  <si>
    <t>8.0/7.5</t>
  </si>
  <si>
    <t>tt0054389</t>
  </si>
  <si>
    <t>https://movie.douban.com/subject/1298095/</t>
  </si>
  <si>
    <t>最毒妇人心</t>
  </si>
  <si>
    <t>Hush... Hush, Sweet Charlotte</t>
  </si>
  <si>
    <r>
      <rPr>
        <sz val="11"/>
        <color rgb="FF000000"/>
        <rFont val="宋体"/>
        <charset val="134"/>
        <scheme val="minor"/>
      </rPr>
      <t>贝蒂·戴维斯</t>
    </r>
    <r>
      <rPr>
        <sz val="11"/>
        <color rgb="FF000000"/>
        <rFont val="宋体"/>
        <charset val="134"/>
        <scheme val="minor"/>
      </rPr>
      <t xml:space="preserve">
</t>
    </r>
    <r>
      <rPr>
        <sz val="11"/>
        <color rgb="FF000000"/>
        <rFont val="宋体"/>
        <charset val="134"/>
        <scheme val="minor"/>
      </rPr>
      <t>奥利维娅·德哈维兰</t>
    </r>
  </si>
  <si>
    <t>tt0058213</t>
  </si>
  <si>
    <t>https://movie.douban.com/subject/1293786/</t>
  </si>
  <si>
    <t>变态一家人</t>
  </si>
  <si>
    <t>Paranoiac</t>
  </si>
  <si>
    <t>简妮特·斯科特/奥列弗·里德/希拉·伯勒尔</t>
  </si>
  <si>
    <t>tt0057401</t>
  </si>
  <si>
    <t>https://movie.douban.com/subject/1295333/</t>
  </si>
  <si>
    <t>倒扣的王牌</t>
  </si>
  <si>
    <t>Ace in the Hole</t>
  </si>
  <si>
    <t>柯克·道格拉斯</t>
  </si>
  <si>
    <t>黑色/剧情</t>
  </si>
  <si>
    <t>tt0043338</t>
  </si>
  <si>
    <t>https://movie.douban.com/subject/1293841/</t>
  </si>
  <si>
    <t>邪恶的接触</t>
  </si>
  <si>
    <t>Touch of Evil</t>
  </si>
  <si>
    <t>查尔登·海斯顿、珍妮特·利、奥逊·威尔斯</t>
  </si>
  <si>
    <t>tt0052311</t>
  </si>
  <si>
    <t>https://movie.douban.com/subject/1294756/</t>
  </si>
  <si>
    <t>裸杀万里追</t>
  </si>
  <si>
    <t>The Naked Prey</t>
  </si>
  <si>
    <t>南非/美国</t>
  </si>
  <si>
    <t>柯纳·王尔德</t>
  </si>
  <si>
    <t>柯纳·王尔德 / 赫特·范登贝赫</t>
  </si>
  <si>
    <t>7.5/7.3</t>
  </si>
  <si>
    <t>tt0060736</t>
  </si>
  <si>
    <t>https://movie.douban.com/subject/1304237/</t>
  </si>
  <si>
    <t>糊涂大侦探</t>
  </si>
  <si>
    <t>Inspector Clouseau</t>
  </si>
  <si>
    <t>巴德·约金</t>
  </si>
  <si>
    <t>艾伦·阿金</t>
  </si>
  <si>
    <t>喜剧/悬疑/犯罪</t>
  </si>
  <si>
    <t>tt0063135</t>
  </si>
  <si>
    <t>https://movie.douban.com/subject/1304693/</t>
  </si>
  <si>
    <t>狂人皮埃罗</t>
  </si>
  <si>
    <t>Pierrot le fou</t>
  </si>
  <si>
    <t>让-保罗·贝尔蒙多 / 安娜·卡里娜</t>
  </si>
  <si>
    <t>tt0059592</t>
  </si>
  <si>
    <t>https://movie.douban.com/subject/1292533/</t>
  </si>
  <si>
    <t>午夜谋杀案</t>
  </si>
  <si>
    <t>Le couteau dans la plaie</t>
  </si>
  <si>
    <t>安纳托尔·利特瓦克</t>
  </si>
  <si>
    <t>索菲娅·罗兰/安东尼·博金斯</t>
  </si>
  <si>
    <t>tt0056957</t>
  </si>
  <si>
    <t>https://movie.douban.com/subject/1298705/</t>
  </si>
  <si>
    <t>怪贼飞天狐</t>
  </si>
  <si>
    <t>Caccia alla volpe</t>
  </si>
  <si>
    <r>
      <rPr>
        <sz val="11"/>
        <color rgb="FF000000"/>
        <rFont val="宋体"/>
        <charset val="134"/>
        <scheme val="minor"/>
      </rPr>
      <t>彼得·塞勒斯 维克多·迈彻</t>
    </r>
    <r>
      <rPr>
        <sz val="11"/>
        <color rgb="FF000000"/>
        <rFont val="宋体"/>
        <charset val="134"/>
        <scheme val="minor"/>
      </rPr>
      <t xml:space="preserve">
</t>
    </r>
    <r>
      <rPr>
        <sz val="11"/>
        <color rgb="FF000000"/>
        <rFont val="宋体"/>
        <charset val="134"/>
        <scheme val="minor"/>
      </rPr>
      <t>布里特·艾克拉诺</t>
    </r>
  </si>
  <si>
    <t>tt0060200</t>
  </si>
  <si>
    <t>https://movie.douban.com/subject/1793030/</t>
  </si>
  <si>
    <t>罂粟也是花</t>
  </si>
  <si>
    <t>Poppies Are Also Flowers</t>
  </si>
  <si>
    <t>法国/奥地利/美国</t>
  </si>
  <si>
    <t>森塔·伯格、史蒂芬·博伊德、尤·伯连纳、安吉·迪金森、乔治·斯格莱特</t>
  </si>
  <si>
    <t>tt0060848</t>
  </si>
  <si>
    <t>https://movie.douban.com/subject/1305908/</t>
  </si>
  <si>
    <t>雪海冰上人</t>
  </si>
  <si>
    <t>The Savage Innocents</t>
  </si>
  <si>
    <t>意大利/法国/英国</t>
  </si>
  <si>
    <t>安东尼·奎恩/谷洋子/卡洛·朱斯蒂尼</t>
  </si>
  <si>
    <t>tt0053244</t>
  </si>
  <si>
    <t>https://movie.douban.com/subject/1295979/</t>
  </si>
  <si>
    <t>让-雅克·维耶纳</t>
  </si>
  <si>
    <t>让-皮埃尔塔尔博特</t>
  </si>
  <si>
    <t>冬日的葬礼</t>
  </si>
  <si>
    <t>More</t>
  </si>
  <si>
    <t>西德/法国/卢森堡</t>
  </si>
  <si>
    <t>梅茜·珐玛/克劳斯·克鲁伯格/海因茨·恩格尔曼</t>
  </si>
  <si>
    <t>剧情/爱情/犯罪</t>
  </si>
  <si>
    <t>tt0064694</t>
  </si>
  <si>
    <t>https://movie.douban.com/subject/1437426/</t>
  </si>
  <si>
    <t>桃色响尾蛇</t>
  </si>
  <si>
    <t>Una sull'altra</t>
  </si>
  <si>
    <t>让·索里尔/玛丽莎·梅尔/艾尔莎·马蒂内利</t>
  </si>
  <si>
    <t>悬疑/惊悚/恐怖/犯罪</t>
  </si>
  <si>
    <t>tt0065148</t>
  </si>
  <si>
    <t>https://movie.douban.com/subject/1306197/</t>
  </si>
  <si>
    <t>冷血杀人王</t>
  </si>
  <si>
    <t>Cauldron of Blood</t>
  </si>
  <si>
    <t>西班牙/英国/美国</t>
  </si>
  <si>
    <t>桑托斯·阿尔科瑟</t>
  </si>
  <si>
    <t>让-皮埃尔·奥蒙特/波利斯·卡洛夫/韦薇卡·琳德佛斯</t>
  </si>
  <si>
    <t>悬疑/惊悚/恐惧</t>
  </si>
  <si>
    <t>tt0061494</t>
  </si>
  <si>
    <t>https://movie.douban.com/subject/2239668/</t>
  </si>
  <si>
    <t>美丽的毒药/毒玫瑰</t>
  </si>
  <si>
    <t>Pretty Poison</t>
  </si>
  <si>
    <t>诺埃尔·布莱克</t>
  </si>
  <si>
    <t>安东尼·博金斯 / 塔斯黛·韦尔德</t>
  </si>
  <si>
    <t>爱情/惊悚/犯罪</t>
  </si>
  <si>
    <t>tt0063456</t>
  </si>
  <si>
    <t>https://movie.douban.com/subject/1302118/</t>
  </si>
  <si>
    <t>蛇蝎夜合花/骗婚记</t>
  </si>
  <si>
    <t>La sirène du Mississipi</t>
  </si>
  <si>
    <t>让-保罗·贝尔蒙多 / 凯瑟琳·德纳芙</t>
  </si>
  <si>
    <t>tt0064990</t>
  </si>
  <si>
    <t>https://movie.douban.com/subject/1301654/</t>
  </si>
  <si>
    <t>疯狂一家人/和谐家庭</t>
  </si>
  <si>
    <t>Girly</t>
  </si>
  <si>
    <t>迈克尔·布莱恩特/厄休拉·豪威尔斯/帕特·海伍德</t>
  </si>
  <si>
    <t>喜剧/恐怖/犯罪</t>
  </si>
  <si>
    <t>tt0064704</t>
  </si>
  <si>
    <t>https://movie.douban.com/subject/2060507/</t>
  </si>
  <si>
    <t>罗伊·钱斯勒</t>
  </si>
  <si>
    <t>丹·杜利亚/琼·文森特/布洛德里克·克劳福斯</t>
  </si>
  <si>
    <r>
      <rPr>
        <sz val="11"/>
        <color rgb="FF000000"/>
        <rFont val="宋体"/>
        <charset val="134"/>
        <scheme val="minor"/>
      </rPr>
      <t>加里·格兰特</t>
    </r>
    <r>
      <rPr>
        <sz val="11"/>
        <color rgb="FF000000"/>
        <rFont val="宋体"/>
        <charset val="134"/>
        <scheme val="minor"/>
      </rPr>
      <t xml:space="preserve">
</t>
    </r>
    <r>
      <rPr>
        <sz val="11"/>
        <color rgb="FF000000"/>
        <rFont val="宋体"/>
        <charset val="134"/>
        <scheme val="minor"/>
      </rPr>
      <t>奥黛丽·赫本</t>
    </r>
  </si>
  <si>
    <t>盲人破巨案/雾都疑案</t>
  </si>
  <si>
    <t>23 Paces To Baker Street</t>
  </si>
  <si>
    <t>范·强生 / 维拉·迈尔斯</t>
  </si>
  <si>
    <t>tt0048919</t>
  </si>
  <si>
    <t>https://movie.douban.com/subject/4706601/</t>
  </si>
  <si>
    <t>沙漠恩仇记/绝境求生</t>
  </si>
  <si>
    <t>Sands of the Kalahari</t>
  </si>
  <si>
    <t>斯图尔特·惠特曼</t>
  </si>
  <si>
    <t>tt0059675</t>
  </si>
  <si>
    <t>https://movie.douban.com/subject/6719199/</t>
  </si>
  <si>
    <t>又一个秘密/第三秘密</t>
  </si>
  <si>
    <t>The Third Secret</t>
  </si>
  <si>
    <t>查尔斯·克瑞奇顿</t>
  </si>
  <si>
    <t>史蒂芬·博伊德</t>
  </si>
  <si>
    <t>tt0058649</t>
  </si>
  <si>
    <t>https://movie.douban.com/subject/3592641/</t>
  </si>
  <si>
    <t>螺丝在拧紧/无辜的人</t>
  </si>
  <si>
    <t>The Innocents</t>
  </si>
  <si>
    <t>杰克·克莱顿</t>
  </si>
  <si>
    <t>黛博拉·蔻儿</t>
  </si>
  <si>
    <t>7.9/7.8</t>
  </si>
  <si>
    <t>tt0053384</t>
  </si>
  <si>
    <t>https://movie.douban.com/subject/1987124/</t>
  </si>
  <si>
    <t>傻瓜入狱记/鬼马大盗</t>
  </si>
  <si>
    <t>Take the Money and Run</t>
  </si>
  <si>
    <t>伍迪·艾伦</t>
  </si>
  <si>
    <t>伍迪·艾伦 / 珍妮特·玛戈林</t>
  </si>
  <si>
    <t>tt0065063</t>
  </si>
  <si>
    <t>https://movie.douban.com/subject/1298191/</t>
  </si>
  <si>
    <t>美国黑社会/刑警大队</t>
  </si>
  <si>
    <t>Underworld U.S.A.</t>
  </si>
  <si>
    <t>tt0055571</t>
  </si>
  <si>
    <t>https://movie.douban.com/subject/1304210/</t>
  </si>
  <si>
    <t>西西里黑帮/神机妙算</t>
  </si>
  <si>
    <t>Le clan des Siciliens</t>
  </si>
  <si>
    <t>让·迦本 / 阿兰·德龙 / 利诺·文图拉</t>
  </si>
  <si>
    <t>tt0064169</t>
  </si>
  <si>
    <t>https://movie.douban.com/subject/1305498/</t>
  </si>
  <si>
    <t>失落的传说/宝城艳姬</t>
  </si>
  <si>
    <t>Legend of the Lost</t>
  </si>
  <si>
    <t>索菲娅·罗兰</t>
  </si>
  <si>
    <t>tt0050629</t>
  </si>
  <si>
    <t>https://movie.douban.com/subject/1299853/</t>
  </si>
  <si>
    <t>恐怖大轮盘/杀人大轮盘</t>
  </si>
  <si>
    <t>Circus of Fesr</t>
  </si>
  <si>
    <t>英国/西德</t>
  </si>
  <si>
    <t>约翰·卢埃林·摩西 / 沃纳·雅各布斯</t>
  </si>
  <si>
    <t>克里斯托弗·李 / 里奥·吉恩</t>
  </si>
  <si>
    <t>tt0060865</t>
  </si>
  <si>
    <t>https://movie.douban.com/subject/3250990/</t>
  </si>
  <si>
    <t>花园惊魂夜/女子学校惊魂夜</t>
  </si>
  <si>
    <t>La Residencia</t>
  </si>
  <si>
    <t>纳西索·伊班内兹·塞拉多尔</t>
  </si>
  <si>
    <t>莉莉·帕尔默 / 克里斯蒂娜·伽尔博</t>
  </si>
  <si>
    <t>tt0064888</t>
  </si>
  <si>
    <t>https://movie.douban.com/subject/3426457/</t>
  </si>
  <si>
    <t>天国与地狱·上部</t>
  </si>
  <si>
    <t>Tengoku to jigoku</t>
  </si>
  <si>
    <t>三船敏郎 / 仲代达矢 / 香川京子</t>
  </si>
  <si>
    <t>8.7/8.4</t>
  </si>
  <si>
    <t>tt0057565</t>
  </si>
  <si>
    <t>https://movie.douban.com/subject/1293663/</t>
  </si>
  <si>
    <t>天国与地狱·下部</t>
  </si>
  <si>
    <t>孤独的嫌疑人</t>
  </si>
  <si>
    <t>亨弗莱·鲍嘉 / 格洛丽亚·格雷厄姆</t>
  </si>
  <si>
    <t>情人节大屠杀</t>
  </si>
  <si>
    <t>The St. Valentine's Day Massacre</t>
  </si>
  <si>
    <t>杰森·罗巴兹 / 乔治·席格</t>
  </si>
  <si>
    <t>tt0062301</t>
  </si>
  <si>
    <t>https://movie.douban.com/subject/1302302/</t>
  </si>
  <si>
    <t>黎明前的野兽</t>
  </si>
  <si>
    <t>Equinox</t>
  </si>
  <si>
    <t>杰克·伍兹/马克·托马斯·麦基</t>
  </si>
  <si>
    <t>爱德华·康奈尔/芭芭拉·休伊特</t>
  </si>
  <si>
    <t>悬疑/惊悚/冒险</t>
  </si>
  <si>
    <t>tt0067055</t>
  </si>
  <si>
    <t>https://movie.douban.com/subject/1743692/</t>
  </si>
  <si>
    <t>所罗门的宝藏</t>
  </si>
  <si>
    <t>King Solomon's Mines</t>
  </si>
  <si>
    <t>安德鲁·马顿/康普顿·本内特</t>
  </si>
  <si>
    <t>黛博拉·蔻儿/斯图尔特·格兰杰/理查德·加尔森</t>
  </si>
  <si>
    <t>冒险/惊悚/动作</t>
  </si>
  <si>
    <t>tt0042646</t>
  </si>
  <si>
    <t>https://movie.douban.com/subject/1292693/</t>
  </si>
  <si>
    <t>猩红色的邪教</t>
  </si>
  <si>
    <t>Curse of The Crimson Altar</t>
  </si>
  <si>
    <t>沃农·塞维尔</t>
  </si>
  <si>
    <t>波利斯·卡洛夫/克里斯托弗·李/芭芭拉·斯蒂尔</t>
  </si>
  <si>
    <t>黑色/惊悚/恐怖</t>
  </si>
  <si>
    <t>tt0062833</t>
  </si>
  <si>
    <t>https://movie.douban.com/subject/2240456/</t>
  </si>
  <si>
    <t>第十个受害者/受害者</t>
  </si>
  <si>
    <t>Victim</t>
  </si>
  <si>
    <t>德克·博加德 / 西尔维娅·西姆斯</t>
  </si>
  <si>
    <t>8.3/7.7</t>
  </si>
  <si>
    <t>tt0055597</t>
  </si>
  <si>
    <t>https://movie.douban.com/subject/1302493/</t>
  </si>
  <si>
    <t>笼子里的女人/电梯惊魂记</t>
  </si>
  <si>
    <t>Lady in a Cage</t>
  </si>
  <si>
    <t>奥利维娅·德哈维兰 / 詹姆斯·肯恩</t>
  </si>
  <si>
    <t>tt0058283</t>
  </si>
  <si>
    <t>https://movie.douban.com/subject/3166543/</t>
  </si>
  <si>
    <t>河街九十九号</t>
  </si>
  <si>
    <t>99 River Street</t>
  </si>
  <si>
    <r>
      <rPr>
        <sz val="11"/>
        <color rgb="FF000000"/>
        <rFont val="宋体"/>
        <charset val="134"/>
        <scheme val="minor"/>
      </rPr>
      <t>约翰·佩恩</t>
    </r>
    <r>
      <rPr>
        <sz val="11"/>
        <color rgb="FF000000"/>
        <rFont val="宋体"/>
        <charset val="134"/>
        <scheme val="minor"/>
      </rPr>
      <t xml:space="preserve">
</t>
    </r>
    <r>
      <rPr>
        <sz val="11"/>
        <color rgb="FF000000"/>
        <rFont val="宋体"/>
        <charset val="134"/>
        <scheme val="minor"/>
      </rPr>
      <t>伊夫林·凯耶斯</t>
    </r>
  </si>
  <si>
    <t>动作/犯罪/黑色</t>
  </si>
  <si>
    <t>tt0045465</t>
  </si>
  <si>
    <t>https://movie.douban.com/subject/2137779/</t>
  </si>
  <si>
    <t>安排香饵钓金龟</t>
  </si>
  <si>
    <t>The Honey Pot</t>
  </si>
  <si>
    <t>雷克斯·哈里森 / 苏珊·海沃德</t>
  </si>
  <si>
    <t>tt0061780</t>
  </si>
  <si>
    <t>https://movie.douban.com/subject/1296333/</t>
  </si>
  <si>
    <t>Kill a Mockingbird</t>
  </si>
  <si>
    <r>
      <rPr>
        <sz val="11"/>
        <color rgb="FF000000"/>
        <rFont val="宋体"/>
        <charset val="134"/>
        <scheme val="minor"/>
      </rPr>
      <t xml:space="preserve">格里高利·派克 </t>
    </r>
    <r>
      <rPr>
        <sz val="11"/>
        <color rgb="FF000000"/>
        <rFont val="宋体"/>
        <charset val="134"/>
        <scheme val="minor"/>
      </rPr>
      <t xml:space="preserve">
</t>
    </r>
    <r>
      <rPr>
        <sz val="11"/>
        <color rgb="FF000000"/>
        <rFont val="宋体"/>
        <charset val="134"/>
        <scheme val="minor"/>
      </rPr>
      <t>约翰·麦格纳</t>
    </r>
  </si>
  <si>
    <t>上天入海擒金匪</t>
  </si>
  <si>
    <t>When Eight Bells Toll</t>
  </si>
  <si>
    <t>艾蒂安·佩里埃</t>
  </si>
  <si>
    <t>安东尼·霍普金斯/罗伯特·莫利/娜塔丽·德隆</t>
  </si>
  <si>
    <t>悬疑/动作/犯罪</t>
  </si>
  <si>
    <t>tt0067976</t>
  </si>
  <si>
    <t>https://movie.douban.com/subject/1776062/</t>
  </si>
  <si>
    <t>迪林格尔之死</t>
  </si>
  <si>
    <t>Dillinger è morto</t>
  </si>
  <si>
    <t>马可·费雷里</t>
  </si>
  <si>
    <t>米歇尔·皮科利 / 安妮塔·帕里博格</t>
  </si>
  <si>
    <t>tt0062893</t>
  </si>
  <si>
    <t>https://movie.douban.com/subject/1308666/</t>
  </si>
  <si>
    <t>危险：德伯力克</t>
  </si>
  <si>
    <t>Danger: Diabolik</t>
  </si>
  <si>
    <r>
      <rPr>
        <sz val="11"/>
        <color rgb="FF000000"/>
        <rFont val="宋体"/>
        <charset val="134"/>
        <scheme val="minor"/>
      </rPr>
      <t>约翰·菲利浦·劳</t>
    </r>
    <r>
      <rPr>
        <sz val="11"/>
        <color rgb="FF000000"/>
        <rFont val="宋体"/>
        <charset val="134"/>
        <scheme val="minor"/>
      </rPr>
      <t xml:space="preserve">
</t>
    </r>
    <r>
      <rPr>
        <sz val="11"/>
        <color rgb="FF000000"/>
        <rFont val="宋体"/>
        <charset val="134"/>
        <scheme val="minor"/>
      </rPr>
      <t>玛丽莎·梅尔</t>
    </r>
    <r>
      <rPr>
        <sz val="11"/>
        <color rgb="FF000000"/>
        <rFont val="宋体"/>
        <charset val="134"/>
        <scheme val="minor"/>
      </rPr>
      <t xml:space="preserve">
</t>
    </r>
    <r>
      <rPr>
        <sz val="11"/>
        <color rgb="FF000000"/>
        <rFont val="宋体"/>
        <charset val="134"/>
        <scheme val="minor"/>
      </rPr>
      <t>米歇尔·皮寇利</t>
    </r>
  </si>
  <si>
    <t>tt0062861</t>
  </si>
  <si>
    <t>https://movie.douban.com/subject/2132409/</t>
  </si>
  <si>
    <t>像恶魔似的女人/恶魔</t>
  </si>
  <si>
    <t>Les diaboliques</t>
  </si>
  <si>
    <t>西蒙·西涅莱 / 薇拉·克劳佐</t>
  </si>
  <si>
    <t>tt0046911</t>
  </si>
  <si>
    <t>https://movie.douban.com/subject/1293213/</t>
  </si>
  <si>
    <t>不必费心去敲门/无需敲门</t>
  </si>
  <si>
    <t>理查德·威德马克 / 玛丽莲·梦露</t>
  </si>
  <si>
    <t>飞渡关山夺宝战/里奥追踪</t>
  </si>
  <si>
    <t>L'homme de Rio/That Man from Rio</t>
  </si>
  <si>
    <t>菲利普·德·布罗卡</t>
  </si>
  <si>
    <t>让-保罗·贝尔蒙多/弗朗索瓦·朵列/吉恩·塞维斯</t>
  </si>
  <si>
    <t>tt0058203</t>
  </si>
  <si>
    <t>https://movie.douban.com/subject/1299640/</t>
  </si>
  <si>
    <t>你干的事瞒不了我</t>
  </si>
  <si>
    <t>I Saw What You Did</t>
  </si>
  <si>
    <r>
      <rPr>
        <sz val="11"/>
        <color rgb="FF000000"/>
        <rFont val="宋体"/>
        <charset val="134"/>
        <scheme val="minor"/>
      </rPr>
      <t>安迪·盖瑞特</t>
    </r>
    <r>
      <rPr>
        <sz val="11"/>
        <color rgb="FF000000"/>
        <rFont val="宋体"/>
        <charset val="134"/>
        <scheme val="minor"/>
      </rPr>
      <t xml:space="preserve">
</t>
    </r>
    <r>
      <rPr>
        <sz val="11"/>
        <color rgb="FF000000"/>
        <rFont val="宋体"/>
        <charset val="134"/>
        <scheme val="minor"/>
      </rPr>
      <t>莎拉·莱恩</t>
    </r>
    <r>
      <rPr>
        <sz val="11"/>
        <color rgb="FF000000"/>
        <rFont val="宋体"/>
        <charset val="134"/>
        <scheme val="minor"/>
      </rPr>
      <t xml:space="preserve">
</t>
    </r>
    <r>
      <rPr>
        <sz val="11"/>
        <color rgb="FF000000"/>
        <rFont val="宋体"/>
        <charset val="134"/>
        <scheme val="minor"/>
      </rPr>
      <t>琼·克劳馥</t>
    </r>
    <r>
      <rPr>
        <sz val="11"/>
        <color rgb="FF000000"/>
        <rFont val="宋体"/>
        <charset val="134"/>
        <scheme val="minor"/>
      </rPr>
      <t xml:space="preserve">
</t>
    </r>
    <r>
      <rPr>
        <sz val="11"/>
        <color rgb="FF000000"/>
        <rFont val="宋体"/>
        <charset val="134"/>
        <scheme val="minor"/>
      </rPr>
      <t>利夫·比雅克</t>
    </r>
    <r>
      <rPr>
        <sz val="11"/>
        <color rgb="FF000000"/>
        <rFont val="宋体"/>
        <charset val="134"/>
        <scheme val="minor"/>
      </rPr>
      <t xml:space="preserve">
</t>
    </r>
    <r>
      <rPr>
        <sz val="11"/>
        <color rgb="FF000000"/>
        <rFont val="宋体"/>
        <charset val="134"/>
        <scheme val="minor"/>
      </rPr>
      <t>约翰·爱尔兰</t>
    </r>
  </si>
  <si>
    <t>tt0059297</t>
  </si>
  <si>
    <t>https://movie.douban.com/subject/1294685/</t>
  </si>
  <si>
    <t>让娜·莫罗 莫里斯·隆内特 乔吉斯·伯乔利</t>
  </si>
  <si>
    <t>纳胡尔托罗的豺狼</t>
  </si>
  <si>
    <t>El chacal de Nahueltoro</t>
  </si>
  <si>
    <t>智利/墨西哥</t>
  </si>
  <si>
    <r>
      <rPr>
        <sz val="11"/>
        <color rgb="FF000000"/>
        <rFont val="Helvetica"/>
        <charset val="134"/>
      </rPr>
      <t>米盖尔</t>
    </r>
    <r>
      <rPr>
        <sz val="12"/>
        <color rgb="FF000000"/>
        <rFont val="Helvetica"/>
        <charset val="134"/>
      </rPr>
      <t>•里廷</t>
    </r>
  </si>
  <si>
    <r>
      <rPr>
        <sz val="11"/>
        <color rgb="FF000000"/>
        <rFont val="Helvetica"/>
        <charset val="134"/>
      </rPr>
      <t>尼尔森</t>
    </r>
    <r>
      <rPr>
        <sz val="12"/>
        <color rgb="FF000000"/>
        <rFont val="Helvetica"/>
        <charset val="134"/>
      </rPr>
      <t>•维拉格拉/赫克托•诺圭拉</t>
    </r>
  </si>
  <si>
    <t>西班牙语/中字</t>
  </si>
  <si>
    <t>传记/剧情/犯罪</t>
  </si>
  <si>
    <t>tt0064147</t>
  </si>
  <si>
    <t>https://movie.douban.com/subject/2061578/</t>
  </si>
  <si>
    <t>埃菲尔铁塔里的秘密</t>
  </si>
  <si>
    <t>The Lavender Hill Mob</t>
  </si>
  <si>
    <t>亚历克·吉尼斯 / 斯坦利·霍洛威</t>
  </si>
  <si>
    <t>7.6/7.6</t>
  </si>
  <si>
    <t>tt0044829</t>
  </si>
  <si>
    <t>https://movie.douban.com/subject/1296389/</t>
  </si>
  <si>
    <t>神探福尔摩斯/福尔摩斯秘史</t>
  </si>
  <si>
    <t>The Private Life of Sherlock Holmes</t>
  </si>
  <si>
    <t>罗伯特·斯蒂芬斯 / 科林·布莱克利</t>
  </si>
  <si>
    <t>悬疑/喜剧/犯罪</t>
  </si>
  <si>
    <t>tt0066249</t>
  </si>
  <si>
    <t>https://movie.douban.com/subject/1298013/</t>
  </si>
  <si>
    <t>一桩政治凶杀案的剖析/焦点新闻</t>
  </si>
  <si>
    <t>Z</t>
  </si>
  <si>
    <t>阿尔及利亚/法国</t>
  </si>
  <si>
    <t>伊夫·蒙当 / 艾琳·帕帕斯</t>
  </si>
  <si>
    <t>tt0065234</t>
  </si>
  <si>
    <t>https://movie.douban.com/subject/1299026/</t>
  </si>
  <si>
    <t>粉红豹系列：偷香窃玉</t>
  </si>
  <si>
    <t>The Pink Panther</t>
  </si>
  <si>
    <t>大卫·尼文 / 彼得·塞勒斯</t>
  </si>
  <si>
    <t>7.2/7.1</t>
  </si>
  <si>
    <t>tt0057413</t>
  </si>
  <si>
    <t>https://movie.douban.com/subject/1417899/</t>
  </si>
  <si>
    <t>粉红豹系列：黑夜怪枪</t>
  </si>
  <si>
    <t>A Shot in the Dark</t>
  </si>
  <si>
    <t>彼得·塞勒斯 / 艾尔克·萨默</t>
  </si>
  <si>
    <t>tt0058586</t>
  </si>
  <si>
    <t>https://movie.douban.com/subject/1303422/</t>
  </si>
  <si>
    <t>超级情报员麦汉之一</t>
  </si>
  <si>
    <t>The Silencerszh</t>
  </si>
  <si>
    <t>迪恩·马丁 / 斯黛拉·斯蒂文斯</t>
  </si>
  <si>
    <t>tt0060980</t>
  </si>
  <si>
    <t>https://movie.douban.com/subject/1294881/</t>
  </si>
  <si>
    <t>超级情报员麦汉之二</t>
  </si>
  <si>
    <t>Murderers' Row</t>
  </si>
  <si>
    <t>亨利·莱文</t>
  </si>
  <si>
    <t>迪恩·马丁 / 安-玛格丽特</t>
  </si>
  <si>
    <t>tt0060728</t>
  </si>
  <si>
    <t>https://movie.douban.com/subject/1300823/</t>
  </si>
  <si>
    <t>超级情报员麦汉之三</t>
  </si>
  <si>
    <t>The Ambushers</t>
  </si>
  <si>
    <t>迪恩·马丁 / 森塔·贝格尔</t>
  </si>
  <si>
    <t>tt0062657</t>
  </si>
  <si>
    <t>https://movie.douban.com/subject/1298222/</t>
  </si>
  <si>
    <t>超级情报员麦汉之四</t>
  </si>
  <si>
    <t>The Wrecking Crew</t>
  </si>
  <si>
    <t>迪恩·马丁 / 艾尔克·萨默</t>
  </si>
  <si>
    <t>tt0065225</t>
  </si>
  <si>
    <t>https://movie.douban.com/subject/1300687/</t>
  </si>
  <si>
    <t>西部/公路/传奇</t>
  </si>
  <si>
    <t>野狼</t>
  </si>
  <si>
    <t>Hombre</t>
  </si>
  <si>
    <r>
      <rPr>
        <sz val="11"/>
        <color rgb="FF000000"/>
        <rFont val="宋体"/>
        <charset val="134"/>
        <scheme val="minor"/>
      </rPr>
      <t>保罗·纽曼</t>
    </r>
    <r>
      <rPr>
        <sz val="11"/>
        <color rgb="FF000000"/>
        <rFont val="宋体"/>
        <charset val="134"/>
        <scheme val="minor"/>
      </rPr>
      <t xml:space="preserve">
</t>
    </r>
    <r>
      <rPr>
        <sz val="11"/>
        <color rgb="FF000000"/>
        <rFont val="宋体"/>
        <charset val="134"/>
        <scheme val="minor"/>
      </rPr>
      <t>弗雷德里克·马奇</t>
    </r>
    <r>
      <rPr>
        <sz val="11"/>
        <color rgb="FF000000"/>
        <rFont val="宋体"/>
        <charset val="134"/>
        <scheme val="minor"/>
      </rPr>
      <t xml:space="preserve">
</t>
    </r>
    <r>
      <rPr>
        <sz val="11"/>
        <color rgb="FF000000"/>
        <rFont val="宋体"/>
        <charset val="134"/>
        <scheme val="minor"/>
      </rPr>
      <t>理查德·布恩</t>
    </r>
  </si>
  <si>
    <t>tt0061770</t>
  </si>
  <si>
    <t>https://movie.douban.com/subject/1299731/</t>
  </si>
  <si>
    <t>飞箭</t>
  </si>
  <si>
    <t>Run of the Arrow</t>
  </si>
  <si>
    <r>
      <rPr>
        <sz val="11"/>
        <color rgb="FF000000"/>
        <rFont val="宋体"/>
        <charset val="134"/>
        <scheme val="minor"/>
      </rPr>
      <t>罗德·斯泰格尔</t>
    </r>
    <r>
      <rPr>
        <sz val="11"/>
        <color rgb="FF000000"/>
        <rFont val="宋体"/>
        <charset val="134"/>
        <scheme val="minor"/>
      </rPr>
      <t xml:space="preserve">
</t>
    </r>
    <r>
      <rPr>
        <sz val="11"/>
        <color rgb="FF000000"/>
        <rFont val="宋体"/>
        <charset val="134"/>
        <scheme val="minor"/>
      </rPr>
      <t>萨拉·蒙铁尔</t>
    </r>
  </si>
  <si>
    <t>西部/冒险/枪战</t>
  </si>
  <si>
    <t>tt0050915</t>
  </si>
  <si>
    <t>https://movie.douban.com/subject/2363794/</t>
  </si>
  <si>
    <t>加里·库珀 / 格蕾丝·凯利</t>
  </si>
  <si>
    <t>鼹鼠</t>
  </si>
  <si>
    <t>El topo</t>
  </si>
  <si>
    <t>亚历桑德罗·佐杜洛夫斯基</t>
  </si>
  <si>
    <t>亚历桑德罗·佐杜洛夫斯基/阿方索·阿雷奥</t>
  </si>
  <si>
    <t>西部/冒险/奇幻</t>
  </si>
  <si>
    <t>tt0067866</t>
  </si>
  <si>
    <t>https://movie.douban.com/subject/1401904/</t>
  </si>
  <si>
    <t>姜戈</t>
  </si>
  <si>
    <t>Django</t>
  </si>
  <si>
    <t>意大利/西班牙/法国</t>
  </si>
  <si>
    <t>塞尔吉奥·科布奇</t>
  </si>
  <si>
    <t>弗兰科·内罗、何塞·博达洛、洛雷达娜·努斯齐亚克</t>
  </si>
  <si>
    <t>7.6/7.2</t>
  </si>
  <si>
    <t>tt0060315</t>
  </si>
  <si>
    <t>https://movie.douban.com/subject/1963163/</t>
  </si>
  <si>
    <t>姜戈，杀！</t>
  </si>
  <si>
    <t>Se sei vivo spara</t>
  </si>
  <si>
    <t>意大利/西班牙</t>
  </si>
  <si>
    <t>朱利奥·奎斯蒂</t>
  </si>
  <si>
    <t>托马斯·米连 / 雷·洛夫洛克</t>
  </si>
  <si>
    <t>西部/恐怖/动作</t>
  </si>
  <si>
    <t>tt0062082</t>
  </si>
  <si>
    <t>https://movie.douban.com/subject/3002927/</t>
  </si>
  <si>
    <t>快枪手姜戈</t>
  </si>
  <si>
    <t>Django spara per primo</t>
  </si>
  <si>
    <t>格伦·萨克逊 / 费尔南多·桑乔</t>
  </si>
  <si>
    <t>tt0061582</t>
  </si>
  <si>
    <t>https://movie.douban.com/subject/5057330/</t>
  </si>
  <si>
    <t>姜戈，备好棺材</t>
  </si>
  <si>
    <t>Preparati la bara!</t>
  </si>
  <si>
    <t>费迪南多·巴尔迪</t>
  </si>
  <si>
    <t>特伦斯·希尔 / 霍斯特·弗兰克</t>
  </si>
  <si>
    <t>tt0062151</t>
  </si>
  <si>
    <t>https://movie.douban.com/subject/6097369/</t>
  </si>
  <si>
    <t>大西部</t>
  </si>
  <si>
    <t>The Appaloosa</t>
  </si>
  <si>
    <t>西德尼·J弗里尔</t>
  </si>
  <si>
    <r>
      <rPr>
        <sz val="11"/>
        <color rgb="FF000000"/>
        <rFont val="宋体"/>
        <charset val="134"/>
        <scheme val="minor"/>
      </rPr>
      <t>马龙·白兰度</t>
    </r>
    <r>
      <rPr>
        <sz val="11"/>
        <color rgb="FF000000"/>
        <rFont val="宋体"/>
        <charset val="134"/>
        <scheme val="minor"/>
      </rPr>
      <t xml:space="preserve">
</t>
    </r>
    <r>
      <rPr>
        <sz val="11"/>
        <color rgb="FF000000"/>
        <rFont val="宋体"/>
        <charset val="134"/>
        <scheme val="minor"/>
      </rPr>
      <t>安贾妮特·科默</t>
    </r>
    <r>
      <rPr>
        <sz val="11"/>
        <color rgb="FF000000"/>
        <rFont val="宋体"/>
        <charset val="134"/>
        <scheme val="minor"/>
      </rPr>
      <t xml:space="preserve">
</t>
    </r>
    <r>
      <rPr>
        <sz val="11"/>
        <color rgb="FF000000"/>
        <rFont val="宋体"/>
        <charset val="134"/>
        <scheme val="minor"/>
      </rPr>
      <t>费南德斯·埃米里奥</t>
    </r>
  </si>
  <si>
    <t>tt0060120</t>
  </si>
  <si>
    <t>https://movie.douban.com/subject/2137336/</t>
  </si>
  <si>
    <t>龙虎盟</t>
  </si>
  <si>
    <t>El Dorado</t>
  </si>
  <si>
    <r>
      <rPr>
        <sz val="11"/>
        <color rgb="FF000000"/>
        <rFont val="宋体"/>
        <charset val="134"/>
        <scheme val="minor"/>
      </rPr>
      <t>约翰·韦恩</t>
    </r>
    <r>
      <rPr>
        <sz val="11"/>
        <color rgb="FF000000"/>
        <rFont val="宋体"/>
        <charset val="134"/>
        <scheme val="minor"/>
      </rPr>
      <t xml:space="preserve">
</t>
    </r>
    <r>
      <rPr>
        <sz val="11"/>
        <color rgb="FF000000"/>
        <rFont val="宋体"/>
        <charset val="134"/>
        <scheme val="minor"/>
      </rPr>
      <t>罗伯特·米彻姆</t>
    </r>
  </si>
  <si>
    <t>tt0061619</t>
  </si>
  <si>
    <t>https://movie.douban.com/subject/1296662/</t>
  </si>
  <si>
    <t>独眼龙</t>
  </si>
  <si>
    <t>One-Eyed Jacks</t>
  </si>
  <si>
    <t>马龙·白兰度</t>
  </si>
  <si>
    <r>
      <rPr>
        <sz val="11"/>
        <color rgb="FF000000"/>
        <rFont val="宋体"/>
        <charset val="134"/>
        <scheme val="minor"/>
      </rPr>
      <t>马龙·白兰度</t>
    </r>
    <r>
      <rPr>
        <sz val="11"/>
        <color rgb="FF000000"/>
        <rFont val="宋体"/>
        <charset val="134"/>
        <scheme val="minor"/>
      </rPr>
      <t xml:space="preserve">
</t>
    </r>
    <r>
      <rPr>
        <sz val="11"/>
        <color rgb="FF000000"/>
        <rFont val="宋体"/>
        <charset val="134"/>
        <scheme val="minor"/>
      </rPr>
      <t>卡尔·莫尔登</t>
    </r>
    <r>
      <rPr>
        <sz val="11"/>
        <color rgb="FF000000"/>
        <rFont val="宋体"/>
        <charset val="134"/>
        <scheme val="minor"/>
      </rPr>
      <t xml:space="preserve">
</t>
    </r>
    <r>
      <rPr>
        <sz val="11"/>
        <color rgb="FF000000"/>
        <rFont val="宋体"/>
        <charset val="134"/>
        <scheme val="minor"/>
      </rPr>
      <t>凯蒂·乔拉杜</t>
    </r>
  </si>
  <si>
    <t>西部/冒险/动作/犯罪</t>
  </si>
  <si>
    <t>tt0055257</t>
  </si>
  <si>
    <t>https://movie.douban.com/subject/1299915/</t>
  </si>
  <si>
    <t>巴士站</t>
  </si>
  <si>
    <t>Bus Stop</t>
  </si>
  <si>
    <t>玛丽莲·梦露 / 唐·默里</t>
  </si>
  <si>
    <t>tt0049038</t>
  </si>
  <si>
    <t>https://movie.douban.com/subject/1303301/</t>
  </si>
  <si>
    <t>红河谷</t>
  </si>
  <si>
    <t>大逃狱</t>
  </si>
  <si>
    <t>There Was a Crooked Man...</t>
  </si>
  <si>
    <t>柯克·道格拉斯 / 亨利·方达</t>
  </si>
  <si>
    <t>tt0066448</t>
  </si>
  <si>
    <t>https://movie.douban.com/subject/1865621/</t>
  </si>
  <si>
    <t>小巨人/小人物</t>
  </si>
  <si>
    <t>Little Big Man</t>
  </si>
  <si>
    <t>达斯汀·霍夫曼 / 费·唐纳薇</t>
  </si>
  <si>
    <t>tt0065988</t>
  </si>
  <si>
    <t>https://movie.douban.com/subject/1301428/</t>
  </si>
  <si>
    <t>巨人传·上部</t>
  </si>
  <si>
    <t>Giant</t>
  </si>
  <si>
    <t>罗克·赫德森 / 伊丽莎白·泰勒</t>
  </si>
  <si>
    <t>tt0049261</t>
  </si>
  <si>
    <t>https://movie.douban.com/subject/1298289/</t>
  </si>
  <si>
    <t>巨人传·下部</t>
  </si>
  <si>
    <t>凯德警长</t>
  </si>
  <si>
    <t>The Chase</t>
  </si>
  <si>
    <t>马龙·白兰度 简·方达 罗伯特·雷德福</t>
  </si>
  <si>
    <t>西部/冒险/惊悚</t>
  </si>
  <si>
    <t>tt0060232</t>
  </si>
  <si>
    <t>https://movie.douban.com/subject/1829477/</t>
  </si>
  <si>
    <t>逍遥骑士</t>
  </si>
  <si>
    <t>Easy Rider</t>
  </si>
  <si>
    <t>丹尼斯·霍珀</t>
  </si>
  <si>
    <t>彼得·方达 / 丹尼斯·霍珀</t>
  </si>
  <si>
    <t>8.4/8.2</t>
  </si>
  <si>
    <t>公路/冒险/剧情</t>
  </si>
  <si>
    <t>tt0064276</t>
  </si>
  <si>
    <t>https://movie.douban.com/subject/1297646/</t>
  </si>
  <si>
    <t>午后枪声</t>
  </si>
  <si>
    <t>Ride the High Country</t>
  </si>
  <si>
    <t>山姆·佩金法</t>
  </si>
  <si>
    <t>兰道夫·斯科特 乔尔·麦克雷  玛丽特·哈莉</t>
  </si>
  <si>
    <t>西部/冒险/剧情</t>
  </si>
  <si>
    <t>tt0056412</t>
  </si>
  <si>
    <t>https://movie.douban.com/subject/1303247/</t>
  </si>
  <si>
    <t>大地惊雷</t>
  </si>
  <si>
    <t>True Grit</t>
  </si>
  <si>
    <t>约翰·韦恩/格伦·坎贝尔/金·达比/</t>
  </si>
  <si>
    <t>tt0065126</t>
  </si>
  <si>
    <t>https://movie.douban.com/subject/1293324/</t>
  </si>
  <si>
    <t>龙虎干戈</t>
  </si>
  <si>
    <t>Vera Cruz</t>
  </si>
  <si>
    <t>加里·库珀 / 伯特·兰卡斯特</t>
  </si>
  <si>
    <t>tt0047647</t>
  </si>
  <si>
    <t>https://movie.douban.com/subject/1304028/</t>
  </si>
  <si>
    <t>原野奇侠</t>
  </si>
  <si>
    <t>Shane</t>
  </si>
  <si>
    <t>艾伦·拉德 / 琪恩·亚瑟</t>
  </si>
  <si>
    <t>西部/剧情/动作</t>
  </si>
  <si>
    <t>tt0046303</t>
  </si>
  <si>
    <t>https://movie.douban.com/subject/1292767/</t>
  </si>
  <si>
    <t>旋风骑士</t>
  </si>
  <si>
    <t>Ride In The Whirlwind</t>
  </si>
  <si>
    <t>蒙特·赫尔曼</t>
  </si>
  <si>
    <r>
      <rPr>
        <sz val="11"/>
        <color rgb="FF000000"/>
        <rFont val="宋体"/>
        <charset val="134"/>
        <scheme val="minor"/>
      </rPr>
      <t>卡梅隆·米切尔</t>
    </r>
    <r>
      <rPr>
        <sz val="11"/>
        <color rgb="FF000000"/>
        <rFont val="宋体"/>
        <charset val="134"/>
        <scheme val="minor"/>
      </rPr>
      <t xml:space="preserve">
</t>
    </r>
    <r>
      <rPr>
        <sz val="11"/>
        <color rgb="FF000000"/>
        <rFont val="宋体"/>
        <charset val="134"/>
        <scheme val="minor"/>
      </rPr>
      <t>米莉·佩金斯</t>
    </r>
    <r>
      <rPr>
        <sz val="11"/>
        <color rgb="FF000000"/>
        <rFont val="宋体"/>
        <charset val="134"/>
        <scheme val="minor"/>
      </rPr>
      <t xml:space="preserve">
</t>
    </r>
    <r>
      <rPr>
        <sz val="11"/>
        <color rgb="FF000000"/>
        <rFont val="宋体"/>
        <charset val="134"/>
        <scheme val="minor"/>
      </rPr>
      <t>杰克·尼科尔森</t>
    </r>
  </si>
  <si>
    <t>西部/黑色/动作</t>
  </si>
  <si>
    <t>tt0059653</t>
  </si>
  <si>
    <t>https://movie.douban.com/subject/1958466/</t>
  </si>
  <si>
    <t>神枪镖客</t>
  </si>
  <si>
    <t>Invitation to a Gunfighter</t>
  </si>
  <si>
    <t>理查德·威尔森</t>
  </si>
  <si>
    <t>尤·伯连纳 珍妮丝·鲁尔 帕特·亨格尔</t>
  </si>
  <si>
    <t>西部/枪战/冒险/动作</t>
  </si>
  <si>
    <t>tt0058238</t>
  </si>
  <si>
    <t>https://movie.douban.com/subject/1296422/</t>
  </si>
  <si>
    <t>双虎屠龙</t>
  </si>
  <si>
    <t>The Man Who Shot Liberty Valance</t>
  </si>
  <si>
    <t>约翰·韦恩、詹姆斯·斯图尔特、维拉·迈尔斯、李·马文、埃德蒙·奥布莱恩</t>
  </si>
  <si>
    <t>tt0056217</t>
  </si>
  <si>
    <t>https://movie.douban.com/subject/1295134/</t>
  </si>
  <si>
    <t>恩怨情天</t>
  </si>
  <si>
    <t>The Unforgiven</t>
  </si>
  <si>
    <t>伯特·兰卡斯特 / 奥黛丽·赫本</t>
  </si>
  <si>
    <t>tt0054428</t>
  </si>
  <si>
    <t>https://movie.douban.com/subject/1294216/</t>
  </si>
  <si>
    <t>浴血双雄</t>
  </si>
  <si>
    <t>Two Rode Together</t>
  </si>
  <si>
    <t>詹姆斯·斯图尔特 / 理查德·威德马克</t>
  </si>
  <si>
    <t>tt0055558</t>
  </si>
  <si>
    <t>https://movie.douban.com/subject/1299660/</t>
  </si>
  <si>
    <t>一代枪王</t>
  </si>
  <si>
    <t>Ehi amico... c'è Sabata, hai chiuso!</t>
  </si>
  <si>
    <t>吉安弗兰科·帕洛里尼</t>
  </si>
  <si>
    <t>罗伯特·肯达尔/卡洛·坦贝拉尼</t>
  </si>
  <si>
    <t>tt0064916</t>
  </si>
  <si>
    <t>https://movie.douban.com/subject/1297251/</t>
  </si>
  <si>
    <t>烈女镖客</t>
  </si>
  <si>
    <t>Two Mules for Sister Sara</t>
  </si>
  <si>
    <t>雪莉·麦克莱恩/克林特·伊斯特伍德/马诺洛·法布雷加斯</t>
  </si>
  <si>
    <t>tt0065134</t>
  </si>
  <si>
    <t>https://movie.douban.com/subject/1308737/</t>
  </si>
  <si>
    <t>荒漠怪客/游侠神枪</t>
  </si>
  <si>
    <t>Johnny Guitar</t>
  </si>
  <si>
    <t>琼·克劳馥/斯特林·海登/梅赛德丝·麦坎布雷奇</t>
  </si>
  <si>
    <t>tt0047136</t>
  </si>
  <si>
    <t>https://movie.douban.com/subject/1303575/</t>
  </si>
  <si>
    <t>荒漠义侠/荒漠三雄</t>
  </si>
  <si>
    <t>3 Godfathers</t>
  </si>
  <si>
    <t>约翰·韦恩/比德洛·阿门德里兹/小哈里·凯瑞</t>
  </si>
  <si>
    <t>西部/剧情</t>
  </si>
  <si>
    <t>tt0040064</t>
  </si>
  <si>
    <t>https://movie.douban.com/subject/1295433/</t>
  </si>
  <si>
    <t>血海深仇/伟大的寂静</t>
  </si>
  <si>
    <t>Il grande silenzio</t>
  </si>
  <si>
    <t>赛尔乔·科尔布奇</t>
  </si>
  <si>
    <t>让-路易·特兰蒂尼昂 / 克劳斯·金斯基</t>
  </si>
  <si>
    <t>tt0063032</t>
  </si>
  <si>
    <t>https://movie.douban.com/subject/1305946/</t>
  </si>
  <si>
    <t>神枪游侠/男子汉大丈夫</t>
  </si>
  <si>
    <t>Man Without a Star</t>
  </si>
  <si>
    <t>柯克·道格拉斯/珍妮·克雷恩/克莱尔·特雷弗</t>
  </si>
  <si>
    <t>tt0048340</t>
  </si>
  <si>
    <t>https://movie.douban.com/subject/1303491/</t>
  </si>
  <si>
    <t>威廉·霍尔登/欧内斯特·博格宁</t>
  </si>
  <si>
    <t>克劳迪娅·卡汀娜/亨利·方达</t>
  </si>
  <si>
    <t>女贼金丝猫</t>
  </si>
  <si>
    <t>Cat Ballou</t>
  </si>
  <si>
    <t>埃利奥特·西尔弗斯坦</t>
  </si>
  <si>
    <t>简·方达/李·马文</t>
  </si>
  <si>
    <t>tt0059017</t>
  </si>
  <si>
    <t>https://movie.douban.com/subject/1830598/</t>
  </si>
  <si>
    <t>虎豹小霸王</t>
  </si>
  <si>
    <t>Butch Cassidy and the Sundance Kid</t>
  </si>
  <si>
    <t>乔治·罗伊·希尔</t>
  </si>
  <si>
    <r>
      <rPr>
        <sz val="11"/>
        <color rgb="FF000000"/>
        <rFont val="宋体"/>
        <charset val="134"/>
        <scheme val="minor"/>
      </rPr>
      <t>保罗·纽曼</t>
    </r>
    <r>
      <rPr>
        <sz val="11"/>
        <color rgb="FF000000"/>
        <rFont val="宋体"/>
        <charset val="134"/>
        <scheme val="minor"/>
      </rPr>
      <t xml:space="preserve">
</t>
    </r>
    <r>
      <rPr>
        <sz val="11"/>
        <color rgb="FF000000"/>
        <rFont val="宋体"/>
        <charset val="134"/>
        <scheme val="minor"/>
      </rPr>
      <t>罗伯特·雷德福</t>
    </r>
  </si>
  <si>
    <t>tt0064115</t>
  </si>
  <si>
    <t>https://movie.douban.com/subject/1297602/</t>
  </si>
  <si>
    <t>千里走单骑</t>
  </si>
  <si>
    <t>Lonely Are the Brave</t>
  </si>
  <si>
    <t>tt0056195</t>
  </si>
  <si>
    <t>https://movie.douban.com/subject/1297370/</t>
  </si>
  <si>
    <t>乱点鸳鸯谱</t>
  </si>
  <si>
    <t>The Misfits</t>
  </si>
  <si>
    <t>克拉克·盖博、玛丽莲·梦露、蒙哥马利·克利夫特</t>
  </si>
  <si>
    <t>7.2/7.2</t>
  </si>
  <si>
    <t>西部/喜剧/爱情</t>
  </si>
  <si>
    <t>tt0055184</t>
  </si>
  <si>
    <t>https://movie.douban.com/subject/1300116/</t>
  </si>
  <si>
    <t>决斗犹马镇</t>
  </si>
  <si>
    <t>3:10 to Yuma</t>
  </si>
  <si>
    <t>格伦·福特 / 凡·赫夫林</t>
  </si>
  <si>
    <t>血洗英雄堡</t>
  </si>
  <si>
    <t>Chuka</t>
  </si>
  <si>
    <t>欧内斯特·博格宁 / 约翰·米尔斯</t>
  </si>
  <si>
    <t>tt0061477</t>
  </si>
  <si>
    <t>https://movie.douban.com/subject/5057361/</t>
  </si>
  <si>
    <t>荒野两匹狼</t>
  </si>
  <si>
    <t>The Scalphunters</t>
  </si>
  <si>
    <t>伯特·兰卡斯特/谢利·温特斯/特利·萨瓦拉斯</t>
  </si>
  <si>
    <t>西部/动作/剧情</t>
  </si>
  <si>
    <t>tt0063557</t>
  </si>
  <si>
    <t>https://movie.douban.com/subject/1293728/</t>
  </si>
  <si>
    <t>西方罗生门</t>
  </si>
  <si>
    <t>The Outrage</t>
  </si>
  <si>
    <t>保罗.纽曼 / 劳伦斯.哈维</t>
  </si>
  <si>
    <t>tt0058437</t>
  </si>
  <si>
    <t>https://movie.douban.com/subject/1303940/</t>
  </si>
  <si>
    <t>死神骑马来</t>
  </si>
  <si>
    <t>Da uomo a uomo</t>
  </si>
  <si>
    <t>朱利奥·佩特罗尼</t>
  </si>
  <si>
    <t>李·范·克里夫 / 约翰·菲利浦·劳</t>
  </si>
  <si>
    <t>tt0064208</t>
  </si>
  <si>
    <t>https://movie.douban.com/subject/2354771/</t>
  </si>
  <si>
    <t>尤·伯连纳 伊莱·瓦拉赫  史蒂夫·麦奎因</t>
  </si>
  <si>
    <t>西部/冒险/动作/枪战</t>
  </si>
  <si>
    <t>豪勇七蛟龙·续</t>
  </si>
  <si>
    <t>Return of the Seven</t>
  </si>
  <si>
    <t>美国/西班牙</t>
  </si>
  <si>
    <t>伯特·肯尼迪</t>
  </si>
  <si>
    <t>尤·伯连纳 / 朱利安·马蒂奥斯</t>
  </si>
  <si>
    <t>tt0060897</t>
  </si>
  <si>
    <t>https://movie.douban.com/subject/1859352/</t>
  </si>
  <si>
    <t>我是复仇者</t>
  </si>
  <si>
    <t>Joko invoca Dio... e muori</t>
  </si>
  <si>
    <t>意大利/德国</t>
  </si>
  <si>
    <t>安东尼·道森</t>
  </si>
  <si>
    <r>
      <rPr>
        <sz val="11"/>
        <color rgb="FF000000"/>
        <rFont val="宋体"/>
        <charset val="134"/>
        <scheme val="minor"/>
      </rPr>
      <t>理查德·哈里森</t>
    </r>
    <r>
      <rPr>
        <sz val="11"/>
        <color rgb="FF000000"/>
        <rFont val="宋体"/>
        <charset val="134"/>
        <scheme val="minor"/>
      </rPr>
      <t xml:space="preserve">
</t>
    </r>
    <r>
      <rPr>
        <sz val="11"/>
        <color rgb="FF000000"/>
        <rFont val="宋体"/>
        <charset val="134"/>
        <scheme val="minor"/>
      </rPr>
      <t>克劳迪奥·卡马索</t>
    </r>
  </si>
  <si>
    <t>tt0063159</t>
  </si>
  <si>
    <t>https://movie.douban.com/subject/1300941/</t>
  </si>
  <si>
    <t>荒野大镖客</t>
  </si>
  <si>
    <t>A Fistful of Dollars</t>
  </si>
  <si>
    <t>塞尔乔·莱昂纳</t>
  </si>
  <si>
    <r>
      <rPr>
        <sz val="11"/>
        <color rgb="FF000000"/>
        <rFont val="宋体"/>
        <charset val="134"/>
        <scheme val="minor"/>
      </rPr>
      <t>克林特·伊斯特伍德</t>
    </r>
    <r>
      <rPr>
        <sz val="11"/>
        <color rgb="FF000000"/>
        <rFont val="宋体"/>
        <charset val="134"/>
        <scheme val="minor"/>
      </rPr>
      <t xml:space="preserve">
</t>
    </r>
    <r>
      <rPr>
        <sz val="11"/>
        <color rgb="FF000000"/>
        <rFont val="宋体"/>
        <charset val="134"/>
        <scheme val="minor"/>
      </rPr>
      <t>李·范·克里夫</t>
    </r>
    <r>
      <rPr>
        <sz val="11"/>
        <color rgb="FF000000"/>
        <rFont val="宋体"/>
        <charset val="134"/>
        <scheme val="minor"/>
      </rPr>
      <t xml:space="preserve">
</t>
    </r>
    <r>
      <rPr>
        <sz val="11"/>
        <color rgb="FF000000"/>
        <rFont val="宋体"/>
        <charset val="134"/>
        <scheme val="minor"/>
      </rPr>
      <t>吉昂·马利亚·沃隆特</t>
    </r>
  </si>
  <si>
    <t>tt0058461</t>
  </si>
  <si>
    <t>https://movie.douban.com/subject/1302522/</t>
  </si>
  <si>
    <t>黄昏双镖客</t>
  </si>
  <si>
    <t>8.8/8.3</t>
  </si>
  <si>
    <t>黄金三镖客</t>
  </si>
  <si>
    <t>The Good, the Bad and the Ugly</t>
  </si>
  <si>
    <r>
      <rPr>
        <sz val="11"/>
        <color rgb="FF000000"/>
        <rFont val="宋体"/>
        <charset val="134"/>
        <scheme val="minor"/>
      </rPr>
      <t>克林特·伊斯特伍德</t>
    </r>
    <r>
      <rPr>
        <sz val="11"/>
        <color rgb="FF000000"/>
        <rFont val="宋体"/>
        <charset val="134"/>
        <scheme val="minor"/>
      </rPr>
      <t xml:space="preserve">
</t>
    </r>
    <r>
      <rPr>
        <sz val="11"/>
        <color rgb="FF000000"/>
        <rFont val="宋体"/>
        <charset val="134"/>
        <scheme val="minor"/>
      </rPr>
      <t>李·范·克里夫</t>
    </r>
    <r>
      <rPr>
        <sz val="11"/>
        <color rgb="FF000000"/>
        <rFont val="宋体"/>
        <charset val="134"/>
        <scheme val="minor"/>
      </rPr>
      <t xml:space="preserve">
</t>
    </r>
    <r>
      <rPr>
        <sz val="11"/>
        <color rgb="FF000000"/>
        <rFont val="宋体"/>
        <charset val="134"/>
        <scheme val="minor"/>
      </rPr>
      <t>埃里·瓦拉赫</t>
    </r>
  </si>
  <si>
    <t>9.2/8.8</t>
  </si>
  <si>
    <t>tt0060196</t>
  </si>
  <si>
    <t>https://movie.douban.com/subject/1401118/</t>
  </si>
  <si>
    <t>原野铁金刚</t>
  </si>
  <si>
    <t>Shalako</t>
  </si>
  <si>
    <t>英国/西德/美国</t>
  </si>
  <si>
    <r>
      <rPr>
        <sz val="11"/>
        <color rgb="FF000000"/>
        <rFont val="宋体"/>
        <charset val="134"/>
        <scheme val="minor"/>
      </rPr>
      <t>碧姬·芭铎</t>
    </r>
    <r>
      <rPr>
        <sz val="11"/>
        <color rgb="FF000000"/>
        <rFont val="宋体"/>
        <charset val="134"/>
        <scheme val="minor"/>
      </rPr>
      <t xml:space="preserve">
</t>
    </r>
    <r>
      <rPr>
        <sz val="11"/>
        <color rgb="FF000000"/>
        <rFont val="宋体"/>
        <charset val="134"/>
        <scheme val="minor"/>
      </rPr>
      <t>肖恩·康纳利</t>
    </r>
  </si>
  <si>
    <t>tt0063592</t>
  </si>
  <si>
    <t>https://movie.douban.com/subject/1293327/</t>
  </si>
  <si>
    <t>愤怒的末日</t>
  </si>
  <si>
    <t>I Giorni dell'ira/Blood and Grit</t>
  </si>
  <si>
    <t>托尼诺·瓦莱里</t>
  </si>
  <si>
    <t>李·范·克里夫 / 朱利亚诺·杰玛</t>
  </si>
  <si>
    <t>tt0061709</t>
  </si>
  <si>
    <t>https://movie.douban.com/subject/2354770/</t>
  </si>
  <si>
    <t>职业四虎将/荒野真情</t>
  </si>
  <si>
    <t>The Professionals</t>
  </si>
  <si>
    <t>伯特·兰卡斯特 / 李·马文</t>
  </si>
  <si>
    <t>tt0060862</t>
  </si>
  <si>
    <t>https://movie.douban.com/subject/1296320/</t>
  </si>
  <si>
    <r>
      <rPr>
        <sz val="11"/>
        <color rgb="FF000000"/>
        <rFont val="Helvetica"/>
        <charset val="134"/>
      </rPr>
      <t>热拉尔</t>
    </r>
    <r>
      <rPr>
        <sz val="10"/>
        <color rgb="FF000000"/>
        <rFont val="Helvetica"/>
        <charset val="134"/>
      </rPr>
      <t>·德帕迪约/安妮·波诺什/文森特·佩雷斯</t>
    </r>
  </si>
  <si>
    <t>冒险/侠客/剧情</t>
  </si>
  <si>
    <t>tt0099334</t>
  </si>
  <si>
    <t>https://movie.douban.com/subject/1297000/</t>
  </si>
  <si>
    <t>野姑娘杰恩/珍妮的遭遇</t>
  </si>
  <si>
    <t>Calamity Jane</t>
  </si>
  <si>
    <t>大卫·巴特勒</t>
  </si>
  <si>
    <t>多丽丝·黛/霍华德·基尔/奥琳·安·麦克莱瑞</t>
  </si>
  <si>
    <t>西部/歌舞/喜剧</t>
  </si>
  <si>
    <t>tt0045591</t>
  </si>
  <si>
    <t>https://movie.douban.com/subject/2004082/</t>
  </si>
  <si>
    <t>火焰在印度/西北前线</t>
  </si>
  <si>
    <t>North West Frontier</t>
  </si>
  <si>
    <t>肯尼思·莫尔 / 劳伦·白考尔</t>
  </si>
  <si>
    <t>冒险/动作/公路</t>
  </si>
  <si>
    <t>tt0053126</t>
  </si>
  <si>
    <t>https://movie.douban.com/subject/3168782/</t>
  </si>
  <si>
    <t>碧姬·芭铎 / 让娜·莫罗</t>
  </si>
  <si>
    <t>赌徒龙虎斗/第五张王牌</t>
  </si>
  <si>
    <t>5 Card Stud</t>
  </si>
  <si>
    <t>迪恩·马丁/罗伯特·米彻姆</t>
  </si>
  <si>
    <t>tt0062626</t>
  </si>
  <si>
    <t>https://movie.douban.com/subject/1297139/</t>
  </si>
  <si>
    <t>二十九壮士/狄亚伯洛大决斗</t>
  </si>
  <si>
    <t>Duel at Diablo</t>
  </si>
  <si>
    <t>詹姆斯·加纳 / 西德尼·波蒂埃</t>
  </si>
  <si>
    <t>tt0060355</t>
  </si>
  <si>
    <t>https://movie.douban.com/subject/3197007/</t>
  </si>
  <si>
    <t>黑上帝白魔鬼</t>
  </si>
  <si>
    <t>Deus e o Diao na Terra do Sol</t>
  </si>
  <si>
    <t>格劳贝尔·罗恰</t>
  </si>
  <si>
    <t>约纳·马格尔哈斯    奥顿·巴斯托斯</t>
  </si>
  <si>
    <t>葡萄牙语/中字</t>
  </si>
  <si>
    <t>tt0058006</t>
  </si>
  <si>
    <t>https://movie.douban.com/subject/1418426/</t>
  </si>
  <si>
    <t>岗山最后列车</t>
  </si>
  <si>
    <t>Last Train from Gun Hill</t>
  </si>
  <si>
    <t>柯克·道格拉斯 / 安东尼·奎恩</t>
  </si>
  <si>
    <t>tt0052993</t>
  </si>
  <si>
    <t>https://movie.douban.com/subject/1303221/</t>
  </si>
  <si>
    <t>他们叫我枪神/他们是神</t>
  </si>
  <si>
    <t>Lo chiamavano Trinità...</t>
  </si>
  <si>
    <t>恩佐·巴博尼</t>
  </si>
  <si>
    <t>特伦斯·希尔 / 布德·斯藩塞</t>
  </si>
  <si>
    <t>7.4/7.5</t>
  </si>
  <si>
    <t>tt0067355</t>
  </si>
  <si>
    <t>https://movie.douban.com/subject/1418635/</t>
  </si>
  <si>
    <t>暴力的合伙人/龙虎榜/面对面</t>
  </si>
  <si>
    <t>Faccia a faccia</t>
  </si>
  <si>
    <t>赛尔乔·索利马</t>
  </si>
  <si>
    <t>弗兰克·布拉尼亚/吉安·马里亚·沃隆特</t>
  </si>
  <si>
    <t>tt0061636</t>
  </si>
  <si>
    <t>https://movie.douban.com/subject/2354768/</t>
  </si>
  <si>
    <t>癫猫公路历险记</t>
  </si>
  <si>
    <t>Faster, Pussycat! Kill! Kill!</t>
  </si>
  <si>
    <t>拉斯·梅耶尔</t>
  </si>
  <si>
    <t>图拉·萨塔纳、哈吉、洛丽·威廉姆斯</t>
  </si>
  <si>
    <t>公路/运动/犯罪</t>
  </si>
  <si>
    <t>tt0059170</t>
  </si>
  <si>
    <t>https://movie.douban.com/subject/1306360/</t>
  </si>
  <si>
    <t>逃狱金刚断魂枪</t>
  </si>
  <si>
    <t>Vivo per la tua morte</t>
  </si>
  <si>
    <t>卡米洛·巴佐尼</t>
  </si>
  <si>
    <r>
      <rPr>
        <sz val="11"/>
        <color rgb="FF000000"/>
        <rFont val="宋体"/>
        <charset val="134"/>
        <scheme val="minor"/>
      </rPr>
      <t>史蒂夫·里维斯</t>
    </r>
    <r>
      <rPr>
        <sz val="11"/>
        <color rgb="FF000000"/>
        <rFont val="宋体"/>
        <charset val="134"/>
        <scheme val="minor"/>
      </rPr>
      <t xml:space="preserve">
</t>
    </r>
    <r>
      <rPr>
        <sz val="11"/>
        <color rgb="FF000000"/>
        <rFont val="宋体"/>
        <charset val="134"/>
        <scheme val="minor"/>
      </rPr>
      <t>韦德普·雷斯顿</t>
    </r>
  </si>
  <si>
    <t>tt0065997</t>
  </si>
  <si>
    <t>https://movie.douban.com/subject/1295762/</t>
  </si>
  <si>
    <t>摩托车上的女孩</t>
  </si>
  <si>
    <t>The Girl on a Motorcycle</t>
  </si>
  <si>
    <t>阿兰·德龙 / 玛丽安娜·菲斯福尔</t>
  </si>
  <si>
    <t>公路/爱情/冒险</t>
  </si>
  <si>
    <t>tt0063013</t>
  </si>
  <si>
    <t>https://movie.douban.com/subject/1293087/</t>
  </si>
  <si>
    <t>无情职业快枪手</t>
  </si>
  <si>
    <t>The Mercenary</t>
  </si>
  <si>
    <t>塞吉奥·考布西</t>
  </si>
  <si>
    <r>
      <rPr>
        <sz val="11"/>
        <color rgb="FF000000"/>
        <rFont val="宋体"/>
        <charset val="134"/>
        <scheme val="minor"/>
      </rPr>
      <t>弗兰科·尼罗</t>
    </r>
    <r>
      <rPr>
        <sz val="11"/>
        <color rgb="FF000000"/>
        <rFont val="宋体"/>
        <charset val="134"/>
        <scheme val="minor"/>
      </rPr>
      <t xml:space="preserve">
</t>
    </r>
    <r>
      <rPr>
        <sz val="11"/>
        <color rgb="FF000000"/>
        <rFont val="宋体"/>
        <charset val="134"/>
        <scheme val="minor"/>
      </rPr>
      <t>杰克·帕兰斯</t>
    </r>
  </si>
  <si>
    <t>tt0063293</t>
  </si>
  <si>
    <t>https://movie.douban.com/subject/1306243/</t>
  </si>
  <si>
    <t>江湖豪客俏佳人/花村</t>
  </si>
  <si>
    <t>McCabe &amp; Mrs. Miller</t>
  </si>
  <si>
    <r>
      <rPr>
        <sz val="11"/>
        <color rgb="FF000000"/>
        <rFont val="宋体"/>
        <charset val="134"/>
        <scheme val="minor"/>
      </rPr>
      <t>罗伯特·奥特曼</t>
    </r>
    <r>
      <rPr>
        <sz val="11"/>
        <color rgb="FF000000"/>
        <rFont val="宋体"/>
        <charset val="134"/>
        <scheme val="minor"/>
      </rPr>
      <t xml:space="preserve">
</t>
    </r>
    <r>
      <rPr>
        <sz val="11"/>
        <color rgb="FF000000"/>
        <rFont val="宋体"/>
        <charset val="134"/>
        <scheme val="minor"/>
      </rPr>
      <t>Robert Altman</t>
    </r>
  </si>
  <si>
    <t>沃伦·比蒂/朱莉·克里斯蒂/勒内·奥贝尔若努瓦</t>
  </si>
  <si>
    <t>tt0067411</t>
  </si>
  <si>
    <t>https://movie.douban.com/subject/1293950/</t>
  </si>
  <si>
    <t>锦绣山河烈士血/边城英烈传·上部</t>
  </si>
  <si>
    <t>The Alamo</t>
  </si>
  <si>
    <t>约翰·韦恩</t>
  </si>
  <si>
    <t>约翰·韦恩 / 理查德·威德马克</t>
  </si>
  <si>
    <t>西部/战争/动作</t>
  </si>
  <si>
    <t>tt0053580</t>
  </si>
  <si>
    <t>https://movie.douban.com/subject/2995714/</t>
  </si>
  <si>
    <t>锦绣山河烈士血/边城英烈传·下部</t>
  </si>
  <si>
    <t>阿里妈妈和四十大盗/四十支枪</t>
  </si>
  <si>
    <t>Forty Guns</t>
  </si>
  <si>
    <t>芭芭拉·斯坦威克 / 巴瑞·萨里万</t>
  </si>
  <si>
    <t>tt0050407</t>
  </si>
  <si>
    <t>https://movie.douban.com/subject/1779544/</t>
  </si>
  <si>
    <t>荒漠怪客闯天涯/牛郎血泪美人恩</t>
  </si>
  <si>
    <t>The Ballad of Cable Hogue</t>
  </si>
  <si>
    <t>杰森·罗巴兹 / 大卫·沃纳</t>
  </si>
  <si>
    <t>tt0065446</t>
  </si>
  <si>
    <t>https://movie.douban.com/subject/1305656/</t>
  </si>
  <si>
    <t>同志们，别贪婪/决斗者/同伴</t>
  </si>
  <si>
    <t>Vamos a matar, compañeros</t>
  </si>
  <si>
    <t>西班牙/意大利/西德</t>
  </si>
  <si>
    <t>弗兰科·内罗/托马斯·米连/费尔南多·雷伊</t>
  </si>
  <si>
    <t>tt0066612</t>
  </si>
  <si>
    <t>https://movie.douban.com/subject/1927910/</t>
  </si>
  <si>
    <t>科幻/奇幻/冒险</t>
  </si>
  <si>
    <t>魔鸟</t>
  </si>
  <si>
    <t>The Raven</t>
  </si>
  <si>
    <r>
      <rPr>
        <sz val="11"/>
        <color rgb="FF000000"/>
        <rFont val="宋体"/>
        <charset val="134"/>
        <scheme val="minor"/>
      </rPr>
      <t>文森特·普莱斯</t>
    </r>
    <r>
      <rPr>
        <sz val="11"/>
        <color rgb="FF000000"/>
        <rFont val="宋体"/>
        <charset val="134"/>
        <scheme val="minor"/>
      </rPr>
      <t xml:space="preserve">
</t>
    </r>
    <r>
      <rPr>
        <sz val="11"/>
        <color rgb="FF000000"/>
        <rFont val="宋体"/>
        <charset val="134"/>
        <scheme val="minor"/>
      </rPr>
      <t>彼得·洛</t>
    </r>
    <r>
      <rPr>
        <sz val="11"/>
        <color rgb="FF000000"/>
        <rFont val="宋体"/>
        <charset val="134"/>
        <scheme val="minor"/>
      </rPr>
      <t xml:space="preserve">
</t>
    </r>
    <r>
      <rPr>
        <sz val="11"/>
        <color rgb="FF000000"/>
        <rFont val="宋体"/>
        <charset val="134"/>
        <scheme val="minor"/>
      </rPr>
      <t>波利斯·卡洛夫</t>
    </r>
  </si>
  <si>
    <t>奇幻/恐怖/喜剧</t>
  </si>
  <si>
    <t>tt0057449</t>
  </si>
  <si>
    <t>https://movie.douban.com/subject/1303391/</t>
  </si>
  <si>
    <t>金刚</t>
  </si>
  <si>
    <t>King Kong</t>
  </si>
  <si>
    <t>梅里安·C·库珀 / 欧内斯特·B·舍德萨克</t>
  </si>
  <si>
    <t>菲伊·雷 / 罗伯特·阿姆斯特朗</t>
  </si>
  <si>
    <t>奇幻/冒险/惊悚</t>
  </si>
  <si>
    <t>tt0024216</t>
  </si>
  <si>
    <t>https://movie.douban.com/subject/1298593/</t>
  </si>
  <si>
    <t>狼蛛</t>
  </si>
  <si>
    <t>Tarantula</t>
  </si>
  <si>
    <t>杰克·阿诺德</t>
  </si>
  <si>
    <r>
      <rPr>
        <sz val="11"/>
        <color rgb="FF000000"/>
        <rFont val="宋体"/>
        <charset val="134"/>
        <scheme val="minor"/>
      </rPr>
      <t>约翰·艾加尔</t>
    </r>
    <r>
      <rPr>
        <sz val="11"/>
        <color rgb="FF000000"/>
        <rFont val="宋体"/>
        <charset val="134"/>
        <scheme val="minor"/>
      </rPr>
      <t xml:space="preserve">
</t>
    </r>
    <r>
      <rPr>
        <sz val="11"/>
        <color rgb="FF000000"/>
        <rFont val="宋体"/>
        <charset val="134"/>
        <scheme val="minor"/>
      </rPr>
      <t>玛拉·科黛</t>
    </r>
    <r>
      <rPr>
        <sz val="11"/>
        <color rgb="FF000000"/>
        <rFont val="宋体"/>
        <charset val="134"/>
        <scheme val="minor"/>
      </rPr>
      <t xml:space="preserve">
</t>
    </r>
    <r>
      <rPr>
        <sz val="11"/>
        <color rgb="FF000000"/>
        <rFont val="宋体"/>
        <charset val="134"/>
        <scheme val="minor"/>
      </rPr>
      <t>里奥·G·卡罗尔</t>
    </r>
  </si>
  <si>
    <t>tt0048696</t>
  </si>
  <si>
    <t>https://movie.douban.com/subject/1754898/</t>
  </si>
  <si>
    <t>陷阱/山穴</t>
  </si>
  <si>
    <t>おとし穴/The Pitfall</t>
  </si>
  <si>
    <t>敕使河原宏</t>
  </si>
  <si>
    <t>井川比佐志/宮原カズオ/大宮貫一</t>
  </si>
  <si>
    <t>剧情/奇幻/犯罪</t>
  </si>
  <si>
    <t>tt0203612</t>
  </si>
  <si>
    <t>https://movie.douban.com/subject/1432780/</t>
  </si>
  <si>
    <t>审判/触目惊心</t>
  </si>
  <si>
    <t>The Trial</t>
  </si>
  <si>
    <t>法国/意大利/西德/南斯拉夫</t>
  </si>
  <si>
    <r>
      <rPr>
        <sz val="11"/>
        <color rgb="FF000000"/>
        <rFont val="宋体"/>
        <charset val="134"/>
        <scheme val="minor"/>
      </rPr>
      <t>安东尼·博金斯</t>
    </r>
    <r>
      <rPr>
        <sz val="11"/>
        <color rgb="FF000000"/>
        <rFont val="宋体"/>
        <charset val="134"/>
        <scheme val="minor"/>
      </rPr>
      <t xml:space="preserve">
</t>
    </r>
    <r>
      <rPr>
        <sz val="11"/>
        <color rgb="FF000000"/>
        <rFont val="宋体"/>
        <charset val="134"/>
        <scheme val="minor"/>
      </rPr>
      <t>让娜·莫罗</t>
    </r>
  </si>
  <si>
    <t>奇幻/悬疑/惊悚</t>
  </si>
  <si>
    <t>tt0057427</t>
  </si>
  <si>
    <t>https://movie.douban.com/subject/1303554/</t>
  </si>
  <si>
    <t>诱惑/三艳嬉春·上部</t>
  </si>
  <si>
    <t>Boccaccio'70</t>
  </si>
  <si>
    <t>维托里奥·德西卡 / 费德里科·费里尼 / 马里奥·莫尼切利 / 卢基诺·维斯康蒂</t>
  </si>
  <si>
    <t>玛丽莎·苏尼纳斯 / 安妮塔·艾克伯格</t>
  </si>
  <si>
    <t>奇幻/喜剧/爱情</t>
  </si>
  <si>
    <t>tt0055805</t>
  </si>
  <si>
    <t>https://movie.douban.com/subject/1449420/</t>
  </si>
  <si>
    <t>诱惑/三艳嬉春·下部</t>
  </si>
  <si>
    <t>痴呆症</t>
  </si>
  <si>
    <t>Dementia 13</t>
  </si>
  <si>
    <r>
      <rPr>
        <sz val="11"/>
        <color rgb="FF000000"/>
        <rFont val="宋体"/>
        <charset val="134"/>
        <scheme val="minor"/>
      </rPr>
      <t>威廉·坎贝尔</t>
    </r>
    <r>
      <rPr>
        <sz val="11"/>
        <color rgb="FF000000"/>
        <rFont val="宋体"/>
        <charset val="134"/>
        <scheme val="minor"/>
      </rPr>
      <t xml:space="preserve">
</t>
    </r>
    <r>
      <rPr>
        <sz val="11"/>
        <color rgb="FF000000"/>
        <rFont val="宋体"/>
        <charset val="134"/>
        <scheme val="minor"/>
      </rPr>
      <t>卢安娜·安德斯</t>
    </r>
  </si>
  <si>
    <t>tt0056983</t>
  </si>
  <si>
    <t>https://movie.douban.com/subject/1297916/</t>
  </si>
  <si>
    <t>凤凰劫</t>
  </si>
  <si>
    <t>The Flight of the Phoenix</t>
  </si>
  <si>
    <t>詹姆斯·斯图尔特 理查德·阿滕伯格</t>
  </si>
  <si>
    <t>冒险/动作/灾难</t>
  </si>
  <si>
    <t>tt0377062</t>
  </si>
  <si>
    <t>https://movie.douban.com/subject/1308982/</t>
  </si>
  <si>
    <t>魔童村</t>
  </si>
  <si>
    <t>Village of the Damned</t>
  </si>
  <si>
    <t>沃尔夫·瑞拉</t>
  </si>
  <si>
    <t>乔治·桑德斯、芭芭拉·雪莱、</t>
  </si>
  <si>
    <t>7.3/7.8</t>
  </si>
  <si>
    <t>tt0054443</t>
  </si>
  <si>
    <t>https://movie.douban.com/subject/1294900/</t>
  </si>
  <si>
    <t>巫术师</t>
  </si>
  <si>
    <t>The Magus</t>
  </si>
  <si>
    <t>盖伊·格林</t>
  </si>
  <si>
    <r>
      <rPr>
        <sz val="11"/>
        <color rgb="FF000000"/>
        <rFont val="宋体"/>
        <charset val="134"/>
        <scheme val="minor"/>
      </rPr>
      <t>迈克尔·凯恩</t>
    </r>
    <r>
      <rPr>
        <sz val="11"/>
        <color rgb="FF000000"/>
        <rFont val="宋体"/>
        <charset val="134"/>
        <scheme val="minor"/>
      </rPr>
      <t xml:space="preserve">
</t>
    </r>
    <r>
      <rPr>
        <sz val="11"/>
        <color rgb="FF000000"/>
        <rFont val="宋体"/>
        <charset val="134"/>
        <scheme val="minor"/>
      </rPr>
      <t>安东尼·奎恩</t>
    </r>
    <r>
      <rPr>
        <sz val="11"/>
        <color rgb="FF000000"/>
        <rFont val="宋体"/>
        <charset val="134"/>
        <scheme val="minor"/>
      </rPr>
      <t xml:space="preserve">
</t>
    </r>
    <r>
      <rPr>
        <sz val="11"/>
        <color rgb="FF000000"/>
        <rFont val="宋体"/>
        <charset val="134"/>
        <scheme val="minor"/>
      </rPr>
      <t>坎迪斯·伯根</t>
    </r>
  </si>
  <si>
    <t>tt0063260</t>
  </si>
  <si>
    <t>https://movie.douban.com/subject/1788381/</t>
  </si>
  <si>
    <t>恐龙纪</t>
  </si>
  <si>
    <t>When Dinosaurs Ruled the Earthd</t>
  </si>
  <si>
    <t>玛格达·科诺普卡/维多利亚·沃特瑞/伊莫根·哈梭</t>
  </si>
  <si>
    <t>tt0066561</t>
  </si>
  <si>
    <t>https://movie.douban.com/subject/3566864/</t>
  </si>
  <si>
    <t>杀人蜂</t>
  </si>
  <si>
    <t>The Deadly Bees</t>
  </si>
  <si>
    <r>
      <rPr>
        <sz val="11"/>
        <color rgb="FF000000"/>
        <rFont val="宋体"/>
        <charset val="134"/>
        <scheme val="minor"/>
      </rPr>
      <t>苏珊娜·蕾</t>
    </r>
    <r>
      <rPr>
        <sz val="11"/>
        <color rgb="FF000000"/>
        <rFont val="宋体"/>
        <charset val="134"/>
        <scheme val="minor"/>
      </rPr>
      <t xml:space="preserve">
</t>
    </r>
    <r>
      <rPr>
        <sz val="11"/>
        <color rgb="FF000000"/>
        <rFont val="宋体"/>
        <charset val="134"/>
        <scheme val="minor"/>
      </rPr>
      <t>弗兰克·芬莱</t>
    </r>
    <r>
      <rPr>
        <sz val="11"/>
        <color rgb="FF000000"/>
        <rFont val="宋体"/>
        <charset val="134"/>
        <scheme val="minor"/>
      </rPr>
      <t xml:space="preserve">
</t>
    </r>
    <r>
      <rPr>
        <sz val="11"/>
        <color rgb="FF000000"/>
        <rFont val="宋体"/>
        <charset val="134"/>
        <scheme val="minor"/>
      </rPr>
      <t>盖·多尔曼</t>
    </r>
  </si>
  <si>
    <t>惊悚/恐怖/科幻</t>
  </si>
  <si>
    <t>tt0061557</t>
  </si>
  <si>
    <t>https://movie.douban.com/subject/5057337/</t>
  </si>
  <si>
    <t>八部半</t>
  </si>
  <si>
    <t>8½ /Eight and a Half</t>
  </si>
  <si>
    <t>马塞洛·马斯楚安尼 / 克劳迪娅·卡汀娜</t>
  </si>
  <si>
    <t>tt0056801</t>
  </si>
  <si>
    <t>https://movie.douban.com/subject/1361276/</t>
  </si>
  <si>
    <t>13猛鬼</t>
  </si>
  <si>
    <t>13 Ghosts</t>
  </si>
  <si>
    <r>
      <rPr>
        <sz val="11"/>
        <color rgb="FF000000"/>
        <rFont val="宋体"/>
        <charset val="134"/>
        <scheme val="minor"/>
      </rPr>
      <t>查尔斯·赫伯特</t>
    </r>
    <r>
      <rPr>
        <sz val="11"/>
        <color rgb="FF000000"/>
        <rFont val="宋体"/>
        <charset val="134"/>
        <scheme val="minor"/>
      </rPr>
      <t xml:space="preserve">
</t>
    </r>
    <r>
      <rPr>
        <sz val="11"/>
        <color rgb="FF000000"/>
        <rFont val="宋体"/>
        <charset val="134"/>
        <scheme val="minor"/>
      </rPr>
      <t>霍·莫罗</t>
    </r>
    <r>
      <rPr>
        <sz val="11"/>
        <color rgb="FF000000"/>
        <rFont val="宋体"/>
        <charset val="134"/>
        <scheme val="minor"/>
      </rPr>
      <t xml:space="preserve">
</t>
    </r>
    <r>
      <rPr>
        <sz val="11"/>
        <color rgb="FF000000"/>
        <rFont val="宋体"/>
        <charset val="134"/>
        <scheme val="minor"/>
      </rPr>
      <t>马丁·米尔纳</t>
    </r>
  </si>
  <si>
    <t>tt0053559</t>
  </si>
  <si>
    <t>https://movie.douban.com/subject/2226510/</t>
  </si>
  <si>
    <t>招魂夜/蛇魔</t>
  </si>
  <si>
    <t>The Reptile</t>
  </si>
  <si>
    <t>约翰·吉林</t>
  </si>
  <si>
    <t>诺埃尔·威尔曼 / 珍妮弗·丹尼尔</t>
  </si>
  <si>
    <t>tt0060893</t>
  </si>
  <si>
    <t>https://movie.douban.com/subject/1295685/</t>
  </si>
  <si>
    <t>迷魂阵/神鬼愿望</t>
  </si>
  <si>
    <t>Bedazzled</t>
  </si>
  <si>
    <t>彼得·库克/达德利·摩尔</t>
  </si>
  <si>
    <t>奇幻/爱情/喜剧</t>
  </si>
  <si>
    <t>tt0061391</t>
  </si>
  <si>
    <t>https://movie.douban.com/subject/2189089/</t>
  </si>
  <si>
    <t>猛鬼屋/鬼屋惊魂</t>
  </si>
  <si>
    <t>House on Haunted Hill</t>
  </si>
  <si>
    <t>朱丽·哈里斯 克莱尔·布鲁姆</t>
  </si>
  <si>
    <t>惊悚/恐怖/奇幻</t>
  </si>
  <si>
    <t>tt0057129</t>
  </si>
  <si>
    <t>https://movie.douban.com/subject/1296588/</t>
  </si>
  <si>
    <t>大猎杀/第十个受害者</t>
  </si>
  <si>
    <t>La decima vittima</t>
  </si>
  <si>
    <t>埃里奥·贝多利</t>
  </si>
  <si>
    <t>马塞洛·马斯楚安尼 / 乌苏拉·安德丝</t>
  </si>
  <si>
    <t>tt0059095</t>
  </si>
  <si>
    <t>https://movie.douban.com/subject/1308193/</t>
  </si>
  <si>
    <t>暗黑者/吉柯博士的两副面孔</t>
  </si>
  <si>
    <t>The Two Faces of Dr. Jekyll</t>
  </si>
  <si>
    <t>保罗·马西 / 道恩·艾达丝</t>
  </si>
  <si>
    <t>科幻/恐怖/惊悚</t>
  </si>
  <si>
    <t>tt0054416</t>
  </si>
  <si>
    <t>https://movie.douban.com/subject/1951445/</t>
  </si>
  <si>
    <t>邪恶花园</t>
  </si>
  <si>
    <t>Torture Garden</t>
  </si>
  <si>
    <r>
      <rPr>
        <sz val="11"/>
        <color rgb="FF000000"/>
        <rFont val="宋体"/>
        <charset val="134"/>
        <scheme val="minor"/>
      </rPr>
      <t>杰克·帕兰斯</t>
    </r>
    <r>
      <rPr>
        <sz val="11"/>
        <color rgb="FF000000"/>
        <rFont val="宋体"/>
        <charset val="134"/>
        <scheme val="minor"/>
      </rPr>
      <t xml:space="preserve">
</t>
    </r>
    <r>
      <rPr>
        <sz val="11"/>
        <color rgb="FF000000"/>
        <rFont val="宋体"/>
        <charset val="134"/>
        <scheme val="minor"/>
      </rPr>
      <t>布吉斯·梅迪斯</t>
    </r>
  </si>
  <si>
    <t>恐怖/惊悚/奇幻</t>
  </si>
  <si>
    <t>tt0062384</t>
  </si>
  <si>
    <t>https://movie.douban.com/subject/2285562/</t>
  </si>
  <si>
    <t>心惊肉跳</t>
  </si>
  <si>
    <t>The Tingler</t>
  </si>
  <si>
    <t>文森特·普莱斯、朱迪丝·伊芙琳、达利尔·海克曼</t>
  </si>
  <si>
    <t>tt0053363</t>
  </si>
  <si>
    <t>https://movie.douban.com/subject/1298893/</t>
  </si>
  <si>
    <t>死亡之夜</t>
  </si>
  <si>
    <t>Dead of Night</t>
  </si>
  <si>
    <t>巴兹尔·迪尔登 / 查尔斯·克莱顿 / 罗伯特·哈默</t>
  </si>
  <si>
    <t>默文·约翰斯 / 罗兰·卡尔弗</t>
  </si>
  <si>
    <t>tt0037635</t>
  </si>
  <si>
    <t>https://movie.douban.com/subject/1305323/</t>
  </si>
  <si>
    <t>人猿星球</t>
  </si>
  <si>
    <t>Planet of the Apes</t>
  </si>
  <si>
    <t>弗兰克林·J·斯凡纳</t>
  </si>
  <si>
    <t>查尔登·海斯顿</t>
  </si>
  <si>
    <t>tt0063442</t>
  </si>
  <si>
    <t>https://movie.douban.com/subject/1296697/</t>
  </si>
  <si>
    <t>金星怪兽</t>
  </si>
  <si>
    <t>20 Million Miles to Earth</t>
  </si>
  <si>
    <t>威廉姆·霍珀 / 琼·泰勒</t>
  </si>
  <si>
    <t>tt0050084</t>
  </si>
  <si>
    <t>https://movie.douban.com/subject/1301930/</t>
  </si>
  <si>
    <t>脱胎换骨</t>
  </si>
  <si>
    <t>Seconds</t>
  </si>
  <si>
    <t>洛克·哈德森、沙洛美·珍斯、约翰·兰多夫</t>
  </si>
  <si>
    <t>科幻/悬疑/惊悚</t>
  </si>
  <si>
    <t>tt0060955</t>
  </si>
  <si>
    <t>https://movie.douban.com/subject/1294877/</t>
  </si>
  <si>
    <t>地球突裂</t>
  </si>
  <si>
    <t>Crack in the World</t>
  </si>
  <si>
    <r>
      <rPr>
        <sz val="11"/>
        <color rgb="FF000000"/>
        <rFont val="宋体"/>
        <charset val="134"/>
        <scheme val="minor"/>
      </rPr>
      <t>达纳·安德鲁斯</t>
    </r>
    <r>
      <rPr>
        <sz val="11"/>
        <color rgb="FF000000"/>
        <rFont val="宋体"/>
        <charset val="134"/>
        <scheme val="minor"/>
      </rPr>
      <t xml:space="preserve">
</t>
    </r>
    <r>
      <rPr>
        <sz val="11"/>
        <color rgb="FF000000"/>
        <rFont val="宋体"/>
        <charset val="134"/>
        <scheme val="minor"/>
      </rPr>
      <t>简妮特·斯科特</t>
    </r>
    <r>
      <rPr>
        <sz val="11"/>
        <color rgb="FF000000"/>
        <rFont val="宋体"/>
        <charset val="134"/>
        <scheme val="minor"/>
      </rPr>
      <t xml:space="preserve">
</t>
    </r>
    <r>
      <rPr>
        <sz val="11"/>
        <color rgb="FF000000"/>
        <rFont val="宋体"/>
        <charset val="134"/>
        <scheme val="minor"/>
      </rPr>
      <t>基隆·摩尔</t>
    </r>
  </si>
  <si>
    <t>科幻/惊悚/剧情</t>
  </si>
  <si>
    <t>tt0059065</t>
  </si>
  <si>
    <t>https://movie.douban.com/subject/4072082/</t>
  </si>
  <si>
    <t>冷血惊魂</t>
  </si>
  <si>
    <t>Repulsion</t>
  </si>
  <si>
    <r>
      <rPr>
        <sz val="11"/>
        <color rgb="FF000000"/>
        <rFont val="宋体"/>
        <charset val="134"/>
        <scheme val="minor"/>
      </rPr>
      <t>凯瑟琳·德纳芙</t>
    </r>
    <r>
      <rPr>
        <sz val="11"/>
        <color rgb="FF000000"/>
        <rFont val="宋体"/>
        <charset val="134"/>
        <scheme val="minor"/>
      </rPr>
      <t xml:space="preserve">
</t>
    </r>
    <r>
      <rPr>
        <sz val="11"/>
        <color rgb="FF000000"/>
        <rFont val="宋体"/>
        <charset val="134"/>
        <scheme val="minor"/>
      </rPr>
      <t>伊恩·亨得利</t>
    </r>
    <r>
      <rPr>
        <sz val="11"/>
        <color rgb="FF000000"/>
        <rFont val="宋体"/>
        <charset val="134"/>
        <scheme val="minor"/>
      </rPr>
      <t xml:space="preserve">
</t>
    </r>
    <r>
      <rPr>
        <sz val="11"/>
        <color rgb="FF000000"/>
        <rFont val="宋体"/>
        <charset val="134"/>
        <scheme val="minor"/>
      </rPr>
      <t>约翰·弗雷泽</t>
    </r>
  </si>
  <si>
    <t>奇幻/剧情/惊悚</t>
  </si>
  <si>
    <t>tt0059646</t>
  </si>
  <si>
    <t>https://movie.douban.com/subject/1301647/</t>
  </si>
  <si>
    <t>空中怪客</t>
  </si>
  <si>
    <t>Brewster McCloud</t>
  </si>
  <si>
    <t>巴德·库特 / 萨莉·凯勒曼</t>
  </si>
  <si>
    <t>奇幻/喜剧</t>
  </si>
  <si>
    <t>tt0065492</t>
  </si>
  <si>
    <t>https://movie.douban.com/subject/1297095/</t>
  </si>
  <si>
    <t>海底城市</t>
  </si>
  <si>
    <t>War-Gods of the Deep</t>
  </si>
  <si>
    <t>雅克·图尔尼尔</t>
  </si>
  <si>
    <r>
      <rPr>
        <sz val="11"/>
        <color rgb="FF000000"/>
        <rFont val="宋体"/>
        <charset val="134"/>
        <scheme val="minor"/>
      </rPr>
      <t>文森特·普莱斯</t>
    </r>
    <r>
      <rPr>
        <sz val="11"/>
        <color rgb="FF000000"/>
        <rFont val="宋体"/>
        <charset val="134"/>
        <scheme val="minor"/>
      </rPr>
      <t xml:space="preserve">
</t>
    </r>
    <r>
      <rPr>
        <sz val="11"/>
        <color rgb="FF000000"/>
        <rFont val="宋体"/>
        <charset val="134"/>
        <scheme val="minor"/>
      </rPr>
      <t>泰布·亨特</t>
    </r>
  </si>
  <si>
    <t>tt0059895</t>
  </si>
  <si>
    <t>https://movie.douban.com/subject/3160528/</t>
  </si>
  <si>
    <t>吸血怪兽</t>
  </si>
  <si>
    <t>TheBlood Beast Terror</t>
  </si>
  <si>
    <t>彼得·库欣/旺达·文森姆</t>
  </si>
  <si>
    <t>tt0061411</t>
  </si>
  <si>
    <t>https://movie.douban.com/subject/2237909/</t>
  </si>
  <si>
    <t>血溅坟场</t>
  </si>
  <si>
    <t>Dracula Has Risen from the Grave</t>
  </si>
  <si>
    <r>
      <rPr>
        <sz val="11"/>
        <color rgb="FF000000"/>
        <rFont val="宋体"/>
        <charset val="134"/>
        <scheme val="minor"/>
      </rPr>
      <t>克里斯托弗·李</t>
    </r>
    <r>
      <rPr>
        <sz val="11"/>
        <color rgb="FF000000"/>
        <rFont val="宋体"/>
        <charset val="134"/>
        <scheme val="minor"/>
      </rPr>
      <t xml:space="preserve">
</t>
    </r>
    <r>
      <rPr>
        <sz val="11"/>
        <color rgb="FF000000"/>
        <rFont val="宋体"/>
        <charset val="134"/>
        <scheme val="minor"/>
      </rPr>
      <t>维罗妮卡·卡尔森</t>
    </r>
  </si>
  <si>
    <t>tt0062909</t>
  </si>
  <si>
    <t>https://movie.douban.com/subject/2242824/</t>
  </si>
  <si>
    <t>巨猩乔扬</t>
  </si>
  <si>
    <t>Mighty Joe Young</t>
  </si>
  <si>
    <t>欧内斯特·B·舍德萨克</t>
  </si>
  <si>
    <t>泰瑞·摩尔 / 本·约翰逊</t>
  </si>
  <si>
    <t>科幻/冒险/黑色</t>
  </si>
  <si>
    <t>tt0041650</t>
  </si>
  <si>
    <t>https://movie.douban.com/subject/3228576/</t>
  </si>
  <si>
    <t>蛇发女妖</t>
  </si>
  <si>
    <t>The Gorgon</t>
  </si>
  <si>
    <r>
      <rPr>
        <sz val="11"/>
        <color rgb="FF000000"/>
        <rFont val="宋体"/>
        <charset val="134"/>
        <scheme val="minor"/>
      </rPr>
      <t>克里斯托弗·李</t>
    </r>
    <r>
      <rPr>
        <sz val="11"/>
        <color rgb="FF000000"/>
        <rFont val="宋体"/>
        <charset val="134"/>
        <scheme val="minor"/>
      </rPr>
      <t xml:space="preserve">
</t>
    </r>
    <r>
      <rPr>
        <sz val="11"/>
        <color rgb="FF000000"/>
        <rFont val="宋体"/>
        <charset val="134"/>
        <scheme val="minor"/>
      </rPr>
      <t>彼得·库欣</t>
    </r>
  </si>
  <si>
    <t>tt0058155</t>
  </si>
  <si>
    <t>https://movie.douban.com/subject/2141654/</t>
  </si>
  <si>
    <t>X 放射线</t>
  </si>
  <si>
    <t>Them!</t>
  </si>
  <si>
    <t>詹姆斯·惠特摩 / 埃德蒙·戈温</t>
  </si>
  <si>
    <t>tt0047573</t>
  </si>
  <si>
    <t>https://movie.douban.com/subject/1302566/</t>
  </si>
  <si>
    <t>猛鬼禧春</t>
  </si>
  <si>
    <t>carry on screaming</t>
  </si>
  <si>
    <t>杰拉德·托马斯</t>
  </si>
  <si>
    <t>哈里·H·考伯特 / 肯尼斯·威廉姆斯</t>
  </si>
  <si>
    <t>tt0060214</t>
  </si>
  <si>
    <t>https://movie.douban.com/subject/2037243/</t>
  </si>
  <si>
    <t>恐怖城堡</t>
  </si>
  <si>
    <t>The Terror</t>
  </si>
  <si>
    <r>
      <rPr>
        <sz val="11"/>
        <color rgb="FF000000"/>
        <rFont val="宋体"/>
        <charset val="134"/>
        <scheme val="minor"/>
      </rPr>
      <t>波利斯·卡洛夫</t>
    </r>
    <r>
      <rPr>
        <sz val="11"/>
        <color rgb="FF000000"/>
        <rFont val="宋体"/>
        <charset val="134"/>
        <scheme val="minor"/>
      </rPr>
      <t xml:space="preserve">
</t>
    </r>
    <r>
      <rPr>
        <sz val="11"/>
        <color rgb="FF000000"/>
        <rFont val="宋体"/>
        <charset val="134"/>
        <scheme val="minor"/>
      </rPr>
      <t>桑德拉·奈特</t>
    </r>
  </si>
  <si>
    <t>tt0057569</t>
  </si>
  <si>
    <t>https://movie.douban.com/subject/1418668/</t>
  </si>
  <si>
    <t>丛林怪兽</t>
  </si>
  <si>
    <t>Macunaíma</t>
  </si>
  <si>
    <t>瓦基姆·佩德罗·德·安德拉德</t>
  </si>
  <si>
    <t>戈兰德·奥特洛 / 保罗·宙斯</t>
  </si>
  <si>
    <t>7.2/7.0</t>
  </si>
  <si>
    <t>tt0064616</t>
  </si>
  <si>
    <t>https://movie.douban.com/subject/1925774/</t>
  </si>
  <si>
    <t>魔鬼出击</t>
  </si>
  <si>
    <t>The Devil Rides Out</t>
  </si>
  <si>
    <r>
      <rPr>
        <sz val="11"/>
        <color rgb="FF000000"/>
        <rFont val="宋体"/>
        <charset val="134"/>
        <scheme val="minor"/>
      </rPr>
      <t>克里斯托弗·李</t>
    </r>
    <r>
      <rPr>
        <sz val="11"/>
        <color rgb="FF000000"/>
        <rFont val="宋体"/>
        <charset val="134"/>
        <scheme val="minor"/>
      </rPr>
      <t xml:space="preserve">
</t>
    </r>
    <r>
      <rPr>
        <sz val="11"/>
        <color rgb="FF000000"/>
        <rFont val="宋体"/>
        <charset val="134"/>
        <scheme val="minor"/>
      </rPr>
      <t>查尔斯·格雷</t>
    </r>
  </si>
  <si>
    <t>惊悚/恐怖</t>
  </si>
  <si>
    <t>tt0062885</t>
  </si>
  <si>
    <t>https://movie.douban.com/subject/1306191/</t>
  </si>
  <si>
    <t>妙药春情</t>
  </si>
  <si>
    <t>Monkey Business</t>
  </si>
  <si>
    <t>加里·格兰特 / 金杰·罗杰斯</t>
  </si>
  <si>
    <t>tt0044916</t>
  </si>
  <si>
    <t>https://movie.douban.com/subject/1293879/</t>
  </si>
  <si>
    <t>他人之颜</t>
  </si>
  <si>
    <t>he Face of Another</t>
  </si>
  <si>
    <t>仲代达矢 京町子 平干二朗 岸田今日子</t>
  </si>
  <si>
    <t>日语</t>
  </si>
  <si>
    <t>tt0061065</t>
  </si>
  <si>
    <t>https://movie.douban.com/subject/1432779/</t>
  </si>
  <si>
    <t>杀妻笑史</t>
  </si>
  <si>
    <t>How to Murder Your Wife</t>
  </si>
  <si>
    <t>理查德·奎因</t>
  </si>
  <si>
    <t>杰克·莱蒙</t>
  </si>
  <si>
    <t>tt0058212</t>
  </si>
  <si>
    <t>https://movie.douban.com/subject/1465467/</t>
  </si>
  <si>
    <t>原子怪兽</t>
  </si>
  <si>
    <t>The Beast from 20000 Fathoms</t>
  </si>
  <si>
    <t>欧仁·卢里耶</t>
  </si>
  <si>
    <t>保罗·霍布施米特 / 宝拉·雷蒙德</t>
  </si>
  <si>
    <t>科幻/恐怖</t>
  </si>
  <si>
    <t>tt0045546</t>
  </si>
  <si>
    <t>https://movie.douban.com/subject/2081233/</t>
  </si>
  <si>
    <t>恶夜迷魂</t>
  </si>
  <si>
    <t>Captain Clegg</t>
  </si>
  <si>
    <t>彼得·格雷厄姆·斯科特</t>
  </si>
  <si>
    <r>
      <rPr>
        <sz val="11"/>
        <color rgb="FF000000"/>
        <rFont val="宋体"/>
        <charset val="134"/>
        <scheme val="minor"/>
      </rPr>
      <t>彼得·库欣</t>
    </r>
    <r>
      <rPr>
        <sz val="11"/>
        <color rgb="FF000000"/>
        <rFont val="宋体"/>
        <charset val="134"/>
        <scheme val="minor"/>
      </rPr>
      <t xml:space="preserve">
</t>
    </r>
    <r>
      <rPr>
        <sz val="11"/>
        <color rgb="FF000000"/>
        <rFont val="宋体"/>
        <charset val="134"/>
        <scheme val="minor"/>
      </rPr>
      <t>伊冯·罗曼</t>
    </r>
    <r>
      <rPr>
        <sz val="11"/>
        <color rgb="FF000000"/>
        <rFont val="宋体"/>
        <charset val="134"/>
        <scheme val="minor"/>
      </rPr>
      <t xml:space="preserve">
</t>
    </r>
    <r>
      <rPr>
        <sz val="11"/>
        <color rgb="FF000000"/>
        <rFont val="宋体"/>
        <charset val="134"/>
        <scheme val="minor"/>
      </rPr>
      <t>奥列佛·里德</t>
    </r>
  </si>
  <si>
    <t>惊悚/冒险/奇幻</t>
  </si>
  <si>
    <t>tt0056277</t>
  </si>
  <si>
    <t>https://movie.douban.com/subject/1305305/</t>
  </si>
  <si>
    <t>极地战将</t>
  </si>
  <si>
    <t>The Abominable Snowman</t>
  </si>
  <si>
    <t>瓦尔·盖斯特</t>
  </si>
  <si>
    <t>弗罗斯特·塔克/彼得·库欣</t>
  </si>
  <si>
    <t>科幻/恐怖/冒险</t>
  </si>
  <si>
    <t>tt0050095</t>
  </si>
  <si>
    <t>https://movie.douban.com/subject/1296885/</t>
  </si>
  <si>
    <t>密码114</t>
  </si>
  <si>
    <t>Dr. Strangelove</t>
  </si>
  <si>
    <t>彼得·塞勒斯 / 乔治·C·斯科特</t>
  </si>
  <si>
    <t>8.8/8.5</t>
  </si>
  <si>
    <t>tt0057012</t>
  </si>
  <si>
    <t>https://movie.douban.com/subject/1322848/</t>
  </si>
  <si>
    <t>异形再变</t>
  </si>
  <si>
    <t>Reptilicus</t>
  </si>
  <si>
    <t>丹麦/美国</t>
  </si>
  <si>
    <t>西德尼·平克</t>
  </si>
  <si>
    <t>本特·梅杰丁/阿斯比约恩·安徒生</t>
  </si>
  <si>
    <t>科幻/冒险/恐怖</t>
  </si>
  <si>
    <t>tt0056405</t>
  </si>
  <si>
    <t>https://movie.douban.com/subject/1307244/</t>
  </si>
  <si>
    <t>无脸之眼</t>
  </si>
  <si>
    <t>Les yeux sans visage</t>
  </si>
  <si>
    <t>乔治·弗朗叙</t>
  </si>
  <si>
    <t>皮埃尔·布拉瑟 / 阿莉达·瓦利</t>
  </si>
  <si>
    <t>tt0053459</t>
  </si>
  <si>
    <t>https://movie.douban.com/subject/1297735/</t>
  </si>
  <si>
    <t>勾魂慑魄</t>
  </si>
  <si>
    <t>Histoiresextraordinaires</t>
  </si>
  <si>
    <t>费德里科·费里尼 / 路易·马勒 / 罗杰·瓦迪姆</t>
  </si>
  <si>
    <t>碧姬·芭铎 / 阿兰·德龙 / 简·方达</t>
  </si>
  <si>
    <t>奇幻/悬疑/恐怖</t>
  </si>
  <si>
    <t>tt0063715</t>
  </si>
  <si>
    <t>https://movie.douban.com/subject/1293858/</t>
  </si>
  <si>
    <t>撒旦病毒/魔菌</t>
  </si>
  <si>
    <t>The Satan Bug</t>
  </si>
  <si>
    <t>乔治·马海尔斯 / 理查德·贝斯哈特</t>
  </si>
  <si>
    <t>tt0059678</t>
  </si>
  <si>
    <t>https://movie.douban.com/subject/1295657/</t>
  </si>
  <si>
    <t>末日来临/海滨</t>
  </si>
  <si>
    <t>On the Beach</t>
  </si>
  <si>
    <t>格利高里·派克 / 艾娃·加德纳</t>
  </si>
  <si>
    <t>科幻/剧情/冒险</t>
  </si>
  <si>
    <t>tt0053137</t>
  </si>
  <si>
    <t>https://movie.douban.com/subject/1294914/</t>
  </si>
  <si>
    <t>巫术惊魂/魔法师</t>
  </si>
  <si>
    <t>The Sorcerers</t>
  </si>
  <si>
    <t>迈克尔·里夫斯</t>
  </si>
  <si>
    <t>鲍里斯·卡洛夫/伊恩·奥格维</t>
  </si>
  <si>
    <t>tt0062292</t>
  </si>
  <si>
    <t>https://movie.douban.com/subject/3236384/</t>
  </si>
  <si>
    <t>洪荒浩劫/野性美人</t>
  </si>
  <si>
    <t>One Million Years B.C.</t>
  </si>
  <si>
    <t>唐·查菲</t>
  </si>
  <si>
    <t>拉蔻儿·薇芝 / 约翰·理查森</t>
  </si>
  <si>
    <t>科幻/冒险/爱情</t>
  </si>
  <si>
    <t>tt0060782</t>
  </si>
  <si>
    <t>https://movie.douban.com/subject/1956281/</t>
  </si>
  <si>
    <t>洪荒年代/洪荒搏斗</t>
  </si>
  <si>
    <t>Creatures the World Forgot</t>
  </si>
  <si>
    <t>朱丽叶·爱姬/托尼·邦纳/布莱恩·奥肖尼斯</t>
  </si>
  <si>
    <t>tt0066955</t>
  </si>
  <si>
    <t>https://movie.douban.com/subject/2363096/</t>
  </si>
  <si>
    <t>美妙人生/生活多美好</t>
  </si>
  <si>
    <t>It's a Wonderful Life</t>
  </si>
  <si>
    <t>詹姆斯·斯图尔特 / 唐娜·里德</t>
  </si>
  <si>
    <t>9.3/8.6</t>
  </si>
  <si>
    <t>tt0038650</t>
  </si>
  <si>
    <t>https://movie.douban.com/subject/1293749/</t>
  </si>
  <si>
    <t>亲吻吸血鬼</t>
  </si>
  <si>
    <t>The Kiss of the Vampire</t>
  </si>
  <si>
    <t>唐•夏普</t>
  </si>
  <si>
    <t>克利福德·埃文斯 爱德华·德·索萨</t>
  </si>
  <si>
    <t>tt0057226</t>
  </si>
  <si>
    <t>https://movie.douban.com/subject/1298369/</t>
  </si>
  <si>
    <t>珍妮弗·琼斯 / 约瑟夫·科顿</t>
  </si>
  <si>
    <t>8.1/7.7</t>
  </si>
  <si>
    <t>奇幻/悬疑/剧情</t>
  </si>
  <si>
    <t>华氏451度</t>
  </si>
  <si>
    <t>Fahrenheit 451</t>
  </si>
  <si>
    <r>
      <rPr>
        <sz val="11"/>
        <color rgb="FF000000"/>
        <rFont val="宋体"/>
        <charset val="134"/>
        <scheme val="minor"/>
      </rPr>
      <t>奥斯卡·威内尔</t>
    </r>
    <r>
      <rPr>
        <sz val="11"/>
        <color rgb="FF000000"/>
        <rFont val="宋体"/>
        <charset val="134"/>
        <scheme val="minor"/>
      </rPr>
      <t xml:space="preserve">
</t>
    </r>
    <r>
      <rPr>
        <sz val="11"/>
        <color rgb="FF000000"/>
        <rFont val="宋体"/>
        <charset val="134"/>
        <scheme val="minor"/>
      </rPr>
      <t>朱莉·克里斯蒂</t>
    </r>
  </si>
  <si>
    <t>tt0060390</t>
  </si>
  <si>
    <t>https://movie.douban.com/subject/1293885/</t>
  </si>
  <si>
    <t>神奇的旅程</t>
  </si>
  <si>
    <t>Fantastic Voyage</t>
  </si>
  <si>
    <t>史蒂芬·博伊德 / 拉蔻儿·薇芝</t>
  </si>
  <si>
    <t>tt0060397</t>
  </si>
  <si>
    <t>https://movie.douban.com/subject/1295915/</t>
  </si>
  <si>
    <t>奇幻核子战</t>
  </si>
  <si>
    <t>Fail-Safe</t>
  </si>
  <si>
    <t>丹·奥赫里奇、沃尔特·马修、弗兰克·奥弗顿</t>
  </si>
  <si>
    <t>tt0058083</t>
  </si>
  <si>
    <t>https://movie.douban.com/subject/1293514/</t>
  </si>
  <si>
    <t>海底历险记</t>
  </si>
  <si>
    <t>Voyage to the Bottom of the Sea</t>
  </si>
  <si>
    <t>伊尔温·艾伦</t>
  </si>
  <si>
    <t>沃尔特·皮金/琼·芳登/芭芭拉·伊登</t>
  </si>
  <si>
    <t>tt0055608</t>
  </si>
  <si>
    <t>https://movie.douban.com/subject/1297172/</t>
  </si>
  <si>
    <t>永眠的诅咒</t>
  </si>
  <si>
    <t>The Mummy</t>
  </si>
  <si>
    <t>特伦斯·费舍尔</t>
  </si>
  <si>
    <t>彼得·库欣 克里斯托弗·李 伊冯·弗奴克丝</t>
  </si>
  <si>
    <t>tt0053085</t>
  </si>
  <si>
    <t>https://movie.douban.com/subject/1301290/</t>
  </si>
  <si>
    <t>狼人的诅咒</t>
  </si>
  <si>
    <t>The Curse of the Werewolf</t>
  </si>
  <si>
    <r>
      <rPr>
        <sz val="11"/>
        <color rgb="FF000000"/>
        <rFont val="宋体"/>
        <charset val="134"/>
        <scheme val="minor"/>
      </rPr>
      <t>奥列佛·里德</t>
    </r>
    <r>
      <rPr>
        <sz val="11"/>
        <color rgb="FF000000"/>
        <rFont val="宋体"/>
        <charset val="134"/>
        <scheme val="minor"/>
      </rPr>
      <t xml:space="preserve">
</t>
    </r>
    <r>
      <rPr>
        <sz val="11"/>
        <color rgb="FF000000"/>
        <rFont val="宋体"/>
        <charset val="134"/>
        <scheme val="minor"/>
      </rPr>
      <t>伊冯·罗梅恩</t>
    </r>
  </si>
  <si>
    <t>科幻/悬疑/恐怖</t>
  </si>
  <si>
    <t>tt0054777</t>
  </si>
  <si>
    <t>https://movie.douban.com/subject/2136727/</t>
  </si>
  <si>
    <t>活尸的城堡</t>
  </si>
  <si>
    <t>Dr. Terror's House of Horrors</t>
  </si>
  <si>
    <r>
      <rPr>
        <sz val="11"/>
        <color rgb="FF000000"/>
        <rFont val="宋体"/>
        <charset val="134"/>
        <scheme val="minor"/>
      </rPr>
      <t>克里斯托弗·李</t>
    </r>
    <r>
      <rPr>
        <sz val="11"/>
        <color rgb="FF000000"/>
        <rFont val="宋体"/>
        <charset val="134"/>
        <scheme val="minor"/>
      </rPr>
      <t xml:space="preserve">
</t>
    </r>
    <r>
      <rPr>
        <sz val="11"/>
        <color rgb="FF000000"/>
        <rFont val="宋体"/>
        <charset val="134"/>
        <scheme val="minor"/>
      </rPr>
      <t>彼得·库欣</t>
    </r>
    <r>
      <rPr>
        <sz val="11"/>
        <color rgb="FF000000"/>
        <rFont val="宋体"/>
        <charset val="134"/>
        <scheme val="minor"/>
      </rPr>
      <t xml:space="preserve">
</t>
    </r>
    <r>
      <rPr>
        <sz val="11"/>
        <color rgb="FF000000"/>
        <rFont val="宋体"/>
        <charset val="134"/>
        <scheme val="minor"/>
      </rPr>
      <t>罗伊·卡斯尔</t>
    </r>
  </si>
  <si>
    <t>tt0059125</t>
  </si>
  <si>
    <t>https://movie.douban.com/subject/2242816/</t>
  </si>
  <si>
    <t>灵魂狂欢节</t>
  </si>
  <si>
    <t>Carnival of Souls</t>
  </si>
  <si>
    <t>哈克·哈维</t>
  </si>
  <si>
    <t>柯迪斯·希丽格斯</t>
  </si>
  <si>
    <t>tt0055830</t>
  </si>
  <si>
    <t>https://movie.douban.com/subject/1447032/</t>
  </si>
  <si>
    <t>欢乐的精灵</t>
  </si>
  <si>
    <t>Blithe Spirit</t>
  </si>
  <si>
    <t>雷克斯·哈里森 康斯坦斯·卡明斯 凯·哈蒙德</t>
  </si>
  <si>
    <t>tt0038363</t>
  </si>
  <si>
    <t>https://movie.douban.com/subject/1293057/</t>
  </si>
  <si>
    <t>僵尸谷惊魂</t>
  </si>
  <si>
    <t>The Plague of the Zombies</t>
  </si>
  <si>
    <t>约翰·吉尔灵</t>
  </si>
  <si>
    <r>
      <rPr>
        <sz val="11"/>
        <color rgb="FF000000"/>
        <rFont val="宋体"/>
        <charset val="134"/>
        <scheme val="minor"/>
      </rPr>
      <t>安德鲁·莫瑞尔</t>
    </r>
    <r>
      <rPr>
        <sz val="11"/>
        <color rgb="FF000000"/>
        <rFont val="宋体"/>
        <charset val="134"/>
        <scheme val="minor"/>
      </rPr>
      <t xml:space="preserve">
</t>
    </r>
    <r>
      <rPr>
        <sz val="11"/>
        <color rgb="FF000000"/>
        <rFont val="宋体"/>
        <charset val="134"/>
        <scheme val="minor"/>
      </rPr>
      <t>戴安·克莱尔</t>
    </r>
    <r>
      <rPr>
        <sz val="11"/>
        <color rgb="FF000000"/>
        <rFont val="宋体"/>
        <charset val="134"/>
        <scheme val="minor"/>
      </rPr>
      <t xml:space="preserve">
</t>
    </r>
    <r>
      <rPr>
        <sz val="11"/>
        <color rgb="FF000000"/>
        <rFont val="宋体"/>
        <charset val="134"/>
        <scheme val="minor"/>
      </rPr>
      <t>约翰·卡尔森</t>
    </r>
  </si>
  <si>
    <t>tt0060841</t>
  </si>
  <si>
    <t>https://movie.douban.com/subject/1299431/</t>
  </si>
  <si>
    <t>活死人之夜</t>
  </si>
  <si>
    <t>Night of the Living Dead</t>
  </si>
  <si>
    <t>乔治·A·罗梅洛</t>
  </si>
  <si>
    <r>
      <rPr>
        <sz val="11"/>
        <color rgb="FF000000"/>
        <rFont val="宋体"/>
        <charset val="134"/>
        <scheme val="minor"/>
      </rPr>
      <t>杜安·琼斯</t>
    </r>
    <r>
      <rPr>
        <sz val="11"/>
        <color rgb="FF000000"/>
        <rFont val="宋体"/>
        <charset val="134"/>
        <scheme val="minor"/>
      </rPr>
      <t xml:space="preserve">
</t>
    </r>
    <r>
      <rPr>
        <sz val="11"/>
        <color rgb="FF000000"/>
        <rFont val="宋体"/>
        <charset val="134"/>
        <scheme val="minor"/>
      </rPr>
      <t>朱迪思·奥迪娅</t>
    </r>
    <r>
      <rPr>
        <sz val="11"/>
        <color rgb="FF000000"/>
        <rFont val="宋体"/>
        <charset val="134"/>
        <scheme val="minor"/>
      </rPr>
      <t xml:space="preserve">
</t>
    </r>
    <r>
      <rPr>
        <sz val="11"/>
        <color rgb="FF000000"/>
        <rFont val="宋体"/>
        <charset val="134"/>
        <scheme val="minor"/>
      </rPr>
      <t>卡尔·哈德曼</t>
    </r>
    <r>
      <rPr>
        <sz val="11"/>
        <color rgb="FF000000"/>
        <rFont val="宋体"/>
        <charset val="134"/>
        <scheme val="minor"/>
      </rPr>
      <t xml:space="preserve">
</t>
    </r>
    <r>
      <rPr>
        <sz val="11"/>
        <color rgb="FF000000"/>
        <rFont val="宋体"/>
        <charset val="134"/>
        <scheme val="minor"/>
      </rPr>
      <t>玛丽莲·伊斯曼</t>
    </r>
    <r>
      <rPr>
        <sz val="11"/>
        <color rgb="FF000000"/>
        <rFont val="宋体"/>
        <charset val="134"/>
        <scheme val="minor"/>
      </rPr>
      <t xml:space="preserve">
</t>
    </r>
    <r>
      <rPr>
        <sz val="11"/>
        <color rgb="FF000000"/>
        <rFont val="宋体"/>
        <charset val="134"/>
        <scheme val="minor"/>
      </rPr>
      <t>基斯·韦恩</t>
    </r>
    <r>
      <rPr>
        <sz val="11"/>
        <color rgb="FF000000"/>
        <rFont val="宋体"/>
        <charset val="134"/>
        <scheme val="minor"/>
      </rPr>
      <t xml:space="preserve">
</t>
    </r>
    <r>
      <rPr>
        <sz val="11"/>
        <color rgb="FF000000"/>
        <rFont val="宋体"/>
        <charset val="134"/>
        <scheme val="minor"/>
      </rPr>
      <t>朱迪斯·里德利</t>
    </r>
  </si>
  <si>
    <t>悬疑/惊悚/恐怖/奇幻</t>
  </si>
  <si>
    <t>tt0063350</t>
  </si>
  <si>
    <t>https://movie.douban.com/subject/1297996/</t>
  </si>
  <si>
    <t>俄国人来啦！</t>
  </si>
  <si>
    <t>The Russians Are Coming！</t>
  </si>
  <si>
    <t>卡尔·雷纳 / 爱娃·玛丽·森特</t>
  </si>
  <si>
    <t>战争/冒险/喜剧/奇幻</t>
  </si>
  <si>
    <t>tt0060921</t>
  </si>
  <si>
    <t>https://movie.douban.com/subject/1292566/</t>
  </si>
  <si>
    <t>糊涂太空人</t>
  </si>
  <si>
    <t>Way... Way Out</t>
  </si>
  <si>
    <t>杰瑞·刘易斯/康妮·史蒂文斯</t>
  </si>
  <si>
    <t>科幻/剧情/喜剧</t>
  </si>
  <si>
    <t>tt0061173</t>
  </si>
  <si>
    <t>https://movie.douban.com/subject/3130037/</t>
  </si>
  <si>
    <t>朱莉·安德鲁斯 / 迪克·范·戴克</t>
  </si>
  <si>
    <t>凡多和莉丝</t>
  </si>
  <si>
    <t>Fando y Lis</t>
  </si>
  <si>
    <r>
      <rPr>
        <sz val="11"/>
        <color rgb="FF000000"/>
        <rFont val="Helvetica"/>
        <charset val="134"/>
      </rPr>
      <t>亚历桑德罗</t>
    </r>
    <r>
      <rPr>
        <sz val="12"/>
        <color rgb="FF000000"/>
        <rFont val="Helvetica"/>
        <charset val="134"/>
      </rPr>
      <t>•佐杜洛夫斯基</t>
    </r>
  </si>
  <si>
    <r>
      <rPr>
        <sz val="11"/>
        <color rgb="FF000000"/>
        <rFont val="Helvetica"/>
        <charset val="134"/>
      </rPr>
      <t>塞尔希奥</t>
    </r>
    <r>
      <rPr>
        <sz val="12"/>
        <color rgb="FF000000"/>
        <rFont val="Helvetica"/>
        <charset val="134"/>
      </rPr>
      <t>•克莱纳</t>
    </r>
  </si>
  <si>
    <t>tt0061643</t>
  </si>
  <si>
    <t>https://movie.douban.com/subject/1718176/</t>
  </si>
  <si>
    <t>The Magic of the Kite</t>
  </si>
  <si>
    <t>法国/中国</t>
  </si>
  <si>
    <t>奇幻/冒险/家庭</t>
  </si>
  <si>
    <t>黑色安息日</t>
  </si>
  <si>
    <t>I tre volti della paura</t>
  </si>
  <si>
    <t>法国/意大利/美国</t>
  </si>
  <si>
    <t>波利斯·卡洛夫 / 米歇尔·梅奇</t>
  </si>
  <si>
    <t>恐怖/奇幻</t>
  </si>
  <si>
    <t>tt0057603</t>
  </si>
  <si>
    <t>https://movie.douban.com/subject/1300568/</t>
  </si>
  <si>
    <t>飞天老爷车</t>
  </si>
  <si>
    <t>The Absent Minded Professor</t>
  </si>
  <si>
    <r>
      <rPr>
        <sz val="11"/>
        <color rgb="FF000000"/>
        <rFont val="宋体"/>
        <charset val="134"/>
        <scheme val="minor"/>
      </rPr>
      <t>弗莱德·麦克莫瑞</t>
    </r>
    <r>
      <rPr>
        <sz val="11"/>
        <color rgb="FF000000"/>
        <rFont val="宋体"/>
        <charset val="134"/>
        <scheme val="minor"/>
      </rPr>
      <t xml:space="preserve">
</t>
    </r>
    <r>
      <rPr>
        <sz val="11"/>
        <color rgb="FF000000"/>
        <rFont val="宋体"/>
        <charset val="134"/>
        <scheme val="minor"/>
      </rPr>
      <t>南希·奥尔森</t>
    </r>
    <r>
      <rPr>
        <sz val="11"/>
        <color rgb="FF000000"/>
        <rFont val="宋体"/>
        <charset val="134"/>
        <scheme val="minor"/>
      </rPr>
      <t xml:space="preserve">
</t>
    </r>
    <r>
      <rPr>
        <sz val="11"/>
        <color rgb="FF000000"/>
        <rFont val="宋体"/>
        <charset val="134"/>
        <scheme val="minor"/>
      </rPr>
      <t>基南·怀恩</t>
    </r>
  </si>
  <si>
    <t>科幻/冒险/喜剧</t>
  </si>
  <si>
    <t>tt0054594</t>
  </si>
  <si>
    <t>https://movie.douban.com/subject/3151885/</t>
  </si>
  <si>
    <t>飞天老爷车·续</t>
  </si>
  <si>
    <t>Son of Flubber</t>
  </si>
  <si>
    <t>弗莱德·麦克莫瑞 / 南希·奥尔森</t>
  </si>
  <si>
    <t>tt0057518</t>
  </si>
  <si>
    <t>https://movie.douban.com/subject/1297632/</t>
  </si>
  <si>
    <t>撒旦的面具/黑色星期天</t>
  </si>
  <si>
    <t>La maschera del demonio</t>
  </si>
  <si>
    <t>芭芭拉·斯蒂尔 / 约翰·理查森</t>
  </si>
  <si>
    <t>tt0054067</t>
  </si>
  <si>
    <t>https://movie.douban.com/subject/1305956/</t>
  </si>
  <si>
    <t>大胆吸血鬼/天师捉妖</t>
  </si>
  <si>
    <t>The Fearless Vampire Killers</t>
  </si>
  <si>
    <t>杰克·麦高恩 / 罗曼·波兰斯基</t>
  </si>
  <si>
    <t>奇幻/惊悚/恐怖/喜剧</t>
  </si>
  <si>
    <t>tt0061655</t>
  </si>
  <si>
    <t>https://movie.douban.com/subject/1298597/</t>
  </si>
  <si>
    <t>吸血鬼情人/我的情人是吸血鬼</t>
  </si>
  <si>
    <t>The Vampire Lovers</t>
  </si>
  <si>
    <t>英格丽德·皮特/乔治·科尔</t>
  </si>
  <si>
    <t>tt0066518</t>
  </si>
  <si>
    <t>https://movie.douban.com/subject/2226035/</t>
  </si>
  <si>
    <t>怪医杜立德·上部</t>
  </si>
  <si>
    <t>Doctor Dolittle</t>
  </si>
  <si>
    <t>雷克斯·哈里森 / 萨曼莎·艾加</t>
  </si>
  <si>
    <t>科幻/冒险/歌舞/喜剧</t>
  </si>
  <si>
    <t>tt0061584</t>
  </si>
  <si>
    <t>https://movie.douban.com/subject/1298410/</t>
  </si>
  <si>
    <t>怪医杜立德·下部</t>
  </si>
  <si>
    <t>新鬼屋魅影</t>
  </si>
  <si>
    <t>The Old Dark House</t>
  </si>
  <si>
    <r>
      <rPr>
        <sz val="11"/>
        <color rgb="FF000000"/>
        <rFont val="宋体"/>
        <charset val="134"/>
        <scheme val="minor"/>
      </rPr>
      <t>汤姆·波士顿</t>
    </r>
    <r>
      <rPr>
        <sz val="11"/>
        <color rgb="FF000000"/>
        <rFont val="宋体"/>
        <charset val="134"/>
        <scheme val="minor"/>
      </rPr>
      <t xml:space="preserve">
</t>
    </r>
    <r>
      <rPr>
        <sz val="11"/>
        <color rgb="FF000000"/>
        <rFont val="宋体"/>
        <charset val="134"/>
        <scheme val="minor"/>
      </rPr>
      <t>罗伯特·莫利</t>
    </r>
    <r>
      <rPr>
        <sz val="11"/>
        <color rgb="FF000000"/>
        <rFont val="宋体"/>
        <charset val="134"/>
        <scheme val="minor"/>
      </rPr>
      <t xml:space="preserve">
</t>
    </r>
    <r>
      <rPr>
        <sz val="11"/>
        <color rgb="FF000000"/>
        <rFont val="宋体"/>
        <charset val="134"/>
        <scheme val="minor"/>
      </rPr>
      <t>简妮特·斯科特</t>
    </r>
  </si>
  <si>
    <t>恐怖/惊悚/喜剧</t>
  </si>
  <si>
    <t>tt0057379</t>
  </si>
  <si>
    <t>https://movie.douban.com/subject/1304698/</t>
  </si>
  <si>
    <t>罗德岛巨像</t>
  </si>
  <si>
    <t>Il Colosso di Rodi</t>
  </si>
  <si>
    <t>西班牙/意大利/法国</t>
  </si>
  <si>
    <r>
      <rPr>
        <sz val="11"/>
        <color rgb="FF000000"/>
        <rFont val="宋体"/>
        <charset val="134"/>
        <scheme val="minor"/>
      </rPr>
      <t>罗里·卡尔亨</t>
    </r>
    <r>
      <rPr>
        <sz val="11"/>
        <color rgb="FF000000"/>
        <rFont val="宋体"/>
        <charset val="134"/>
        <scheme val="minor"/>
      </rPr>
      <t xml:space="preserve">
</t>
    </r>
    <r>
      <rPr>
        <sz val="11"/>
        <color rgb="FF000000"/>
        <rFont val="宋体"/>
        <charset val="134"/>
        <scheme val="minor"/>
      </rPr>
      <t>蕾雅·马萨利</t>
    </r>
  </si>
  <si>
    <t>tt0054756</t>
  </si>
  <si>
    <t>https://movie.douban.com/subject/2303646/</t>
  </si>
  <si>
    <t>人体入侵者/天外魔花</t>
  </si>
  <si>
    <t>Invasion of the Body Snatchers</t>
  </si>
  <si>
    <t>凯文·麦卡锡 / 达娜·温特</t>
  </si>
  <si>
    <t>tt0049366</t>
  </si>
  <si>
    <t>https://movie.douban.com/subject/1296030/</t>
  </si>
  <si>
    <t>恐怖德古拉/恐怖吸血鬼</t>
  </si>
  <si>
    <t>Horror of Dracula</t>
  </si>
  <si>
    <t>彼得·库欣 / 克里斯托弗·李</t>
  </si>
  <si>
    <t>tt0051554</t>
  </si>
  <si>
    <t>https://movie.douban.com/subject/1306163/</t>
  </si>
  <si>
    <t>黑暗中的王子</t>
  </si>
  <si>
    <t>Dracula: Prince of Darkness</t>
  </si>
  <si>
    <t>彼克里斯托弗·李 芭芭拉·雪莱</t>
  </si>
  <si>
    <t>tt0059127</t>
  </si>
  <si>
    <t>https://movie.douban.com/subject/1998217/</t>
  </si>
  <si>
    <t>木偶人的攻击</t>
  </si>
  <si>
    <t>Attack of the Puppet People</t>
  </si>
  <si>
    <t>伯特·I·戈登</t>
  </si>
  <si>
    <r>
      <rPr>
        <sz val="11"/>
        <color rgb="FF000000"/>
        <rFont val="宋体"/>
        <charset val="134"/>
        <scheme val="minor"/>
      </rPr>
      <t>约翰·埃加尔</t>
    </r>
    <r>
      <rPr>
        <sz val="11"/>
        <color rgb="FF000000"/>
        <rFont val="宋体"/>
        <charset val="134"/>
        <scheme val="minor"/>
      </rPr>
      <t xml:space="preserve">
</t>
    </r>
    <r>
      <rPr>
        <sz val="11"/>
        <color rgb="FF000000"/>
        <rFont val="宋体"/>
        <charset val="134"/>
        <scheme val="minor"/>
      </rPr>
      <t>约翰·霍伊特</t>
    </r>
    <r>
      <rPr>
        <sz val="11"/>
        <color rgb="FF000000"/>
        <rFont val="宋体"/>
        <charset val="134"/>
        <scheme val="minor"/>
      </rPr>
      <t xml:space="preserve">
</t>
    </r>
    <r>
      <rPr>
        <sz val="11"/>
        <color rgb="FF000000"/>
        <rFont val="宋体"/>
        <charset val="134"/>
        <scheme val="minor"/>
      </rPr>
      <t>琼·肯尼</t>
    </r>
  </si>
  <si>
    <t>tt0051381</t>
  </si>
  <si>
    <t>https://movie.douban.com/subject/2334113/</t>
  </si>
  <si>
    <t>地球停转之日</t>
  </si>
  <si>
    <t>The Day the Earth Stood Still</t>
  </si>
  <si>
    <t>迈克尔·伦尼 / 帕德里夏·妮尔</t>
  </si>
  <si>
    <t>tt0043456</t>
  </si>
  <si>
    <t>https://movie.douban.com/subject/1296140/</t>
  </si>
  <si>
    <t>夸特马斯实验</t>
  </si>
  <si>
    <t>The Quatermass Xperiment</t>
  </si>
  <si>
    <t>布莱恩·唐莱维/杰克·华纳</t>
  </si>
  <si>
    <t>tt0049646</t>
  </si>
  <si>
    <t>https://movie.douban.com/subject/3173948/</t>
  </si>
  <si>
    <t>夸特马斯实验2</t>
  </si>
  <si>
    <t>Quatermass 2</t>
  </si>
  <si>
    <t>瓦尔·杰特斯</t>
  </si>
  <si>
    <t>布莱恩·唐莱维 希德·詹姆斯</t>
  </si>
  <si>
    <t>tt0050873</t>
  </si>
  <si>
    <t>https://movie.douban.com/subject/3173955/</t>
  </si>
  <si>
    <t>朱丽叶与魔鬼</t>
  </si>
  <si>
    <t>Giulietta degli spiriti</t>
  </si>
  <si>
    <t>茱莉艾塔·玛西娜、桑德拉·米洛</t>
  </si>
  <si>
    <t>奇幻/剧情/喜剧</t>
  </si>
  <si>
    <t>tt0059229</t>
  </si>
  <si>
    <t>https://movie.douban.com/subject/1299485/</t>
  </si>
  <si>
    <t>荒岛上的罪恶（又译：天边的灯火）</t>
  </si>
  <si>
    <t>奇幻/惊悚/犯罪</t>
  </si>
  <si>
    <t>红死病的面具/红死病</t>
  </si>
  <si>
    <t>The Masque of the Red Death</t>
  </si>
  <si>
    <t>文森特·普莱斯 / 哈泽尔·考特</t>
  </si>
  <si>
    <t>tt0058333</t>
  </si>
  <si>
    <t>https://movie.douban.com/subject/1298348/</t>
  </si>
  <si>
    <t>德古拉的新娘/恐怖新娘</t>
  </si>
  <si>
    <t>Brides of Dracula</t>
  </si>
  <si>
    <t>彼得·库欣 / 玛莎·亨特</t>
  </si>
  <si>
    <t>tt0053677</t>
  </si>
  <si>
    <t>https://movie.douban.com/subject/1998206/</t>
  </si>
  <si>
    <t>劳埃德·布里吉斯 / 雪莉·伊顿</t>
  </si>
  <si>
    <t>2001:A Space Odyssey</t>
  </si>
  <si>
    <t>凯尔·杜拉  加里·洛克伍德  威廉姆·西尔维斯特</t>
  </si>
  <si>
    <t>地球着火的那天</t>
  </si>
  <si>
    <t>The Day the Earth Caught Fire</t>
  </si>
  <si>
    <r>
      <rPr>
        <sz val="11"/>
        <color rgb="FF000000"/>
        <rFont val="宋体"/>
        <charset val="134"/>
        <scheme val="minor"/>
      </rPr>
      <t>珍妮·门罗</t>
    </r>
    <r>
      <rPr>
        <sz val="11"/>
        <color rgb="FF000000"/>
        <rFont val="宋体"/>
        <charset val="134"/>
        <scheme val="minor"/>
      </rPr>
      <t xml:space="preserve">
</t>
    </r>
    <r>
      <rPr>
        <sz val="11"/>
        <color rgb="FF000000"/>
        <rFont val="宋体"/>
        <charset val="134"/>
        <scheme val="minor"/>
      </rPr>
      <t>莱奥·麦凯恩</t>
    </r>
    <r>
      <rPr>
        <sz val="11"/>
        <color rgb="FF000000"/>
        <rFont val="宋体"/>
        <charset val="134"/>
        <scheme val="minor"/>
      </rPr>
      <t xml:space="preserve">
</t>
    </r>
    <r>
      <rPr>
        <sz val="11"/>
        <color rgb="FF000000"/>
        <rFont val="宋体"/>
        <charset val="134"/>
        <scheme val="minor"/>
      </rPr>
      <t>德华·贾徳</t>
    </r>
  </si>
  <si>
    <t>7.3/7.2</t>
  </si>
  <si>
    <t>科幻/惊悚/灾难</t>
  </si>
  <si>
    <t>tt0054790</t>
  </si>
  <si>
    <t>https://movie.douban.com/subject/3659188/</t>
  </si>
  <si>
    <t>邪恶的科学怪人</t>
  </si>
  <si>
    <t>The Evil of Frankenstein</t>
  </si>
  <si>
    <r>
      <rPr>
        <sz val="11"/>
        <color rgb="FF000000"/>
        <rFont val="宋体"/>
        <charset val="134"/>
        <scheme val="minor"/>
      </rPr>
      <t>彼得·库欣</t>
    </r>
    <r>
      <rPr>
        <sz val="11"/>
        <color rgb="FF000000"/>
        <rFont val="宋体"/>
        <charset val="134"/>
        <scheme val="minor"/>
      </rPr>
      <t xml:space="preserve">
</t>
    </r>
    <r>
      <rPr>
        <sz val="11"/>
        <color rgb="FF000000"/>
        <rFont val="宋体"/>
        <charset val="134"/>
        <scheme val="minor"/>
      </rPr>
      <t>彼得·伍德索普</t>
    </r>
    <r>
      <rPr>
        <sz val="11"/>
        <color rgb="FF000000"/>
        <rFont val="宋体"/>
        <charset val="134"/>
        <scheme val="minor"/>
      </rPr>
      <t xml:space="preserve">
</t>
    </r>
    <r>
      <rPr>
        <sz val="11"/>
        <color rgb="FF000000"/>
        <rFont val="宋体"/>
        <charset val="134"/>
        <scheme val="minor"/>
      </rPr>
      <t>邓肯·拉蒙特</t>
    </r>
  </si>
  <si>
    <t>tt0058073</t>
  </si>
  <si>
    <t>https://movie.douban.com/subject/2058958/</t>
  </si>
  <si>
    <t>罗斯玛丽的婴儿</t>
  </si>
  <si>
    <t>Rosemary's Baby</t>
  </si>
  <si>
    <t>米亚·法罗/约翰·卡萨维蒂</t>
  </si>
  <si>
    <t>tt0063522</t>
  </si>
  <si>
    <t>https://movie.douban.com/subject/1293852/</t>
  </si>
  <si>
    <t>火星人袭击地球</t>
  </si>
  <si>
    <t>Quatermass and the Pit</t>
  </si>
  <si>
    <r>
      <rPr>
        <sz val="11"/>
        <color rgb="FF000000"/>
        <rFont val="宋体"/>
        <charset val="134"/>
        <scheme val="minor"/>
      </rPr>
      <t>詹姆斯·唐纳德</t>
    </r>
    <r>
      <rPr>
        <sz val="11"/>
        <color rgb="FF000000"/>
        <rFont val="宋体"/>
        <charset val="134"/>
        <scheme val="minor"/>
      </rPr>
      <t xml:space="preserve">
</t>
    </r>
    <r>
      <rPr>
        <sz val="11"/>
        <color rgb="FF000000"/>
        <rFont val="宋体"/>
        <charset val="134"/>
        <scheme val="minor"/>
      </rPr>
      <t>安德鲁·基尔</t>
    </r>
  </si>
  <si>
    <t>tt0062168</t>
  </si>
  <si>
    <t>https://movie.douban.com/subject/2131468/</t>
  </si>
  <si>
    <t>辛巴达七航妖岛</t>
  </si>
  <si>
    <t>The 7th Voyage of Sinbad</t>
  </si>
  <si>
    <t>凯文·马修斯/凯瑟琳·格兰特/理查德·艾尔</t>
  </si>
  <si>
    <t>奇幻/冒险/动作</t>
  </si>
  <si>
    <t>tt0051337</t>
  </si>
  <si>
    <t>https://movie.douban.com/subject/2056239/</t>
  </si>
  <si>
    <t>杰逊王子战群妖</t>
  </si>
  <si>
    <t>Jason and the Argonauts</t>
  </si>
  <si>
    <t>唐·查费</t>
  </si>
  <si>
    <r>
      <rPr>
        <sz val="11"/>
        <color rgb="FF000000"/>
        <rFont val="宋体"/>
        <charset val="134"/>
        <scheme val="minor"/>
      </rPr>
      <t>托德·阿姆斯特朗</t>
    </r>
    <r>
      <rPr>
        <sz val="11"/>
        <color rgb="FF000000"/>
        <rFont val="宋体"/>
        <charset val="134"/>
        <scheme val="minor"/>
      </rPr>
      <t xml:space="preserve">
</t>
    </r>
    <r>
      <rPr>
        <sz val="11"/>
        <color rgb="FF000000"/>
        <rFont val="宋体"/>
        <charset val="134"/>
        <scheme val="minor"/>
      </rPr>
      <t>南茜·科瓦克</t>
    </r>
  </si>
  <si>
    <t>tt0057197</t>
  </si>
  <si>
    <t>https://movie.douban.com/subject/1293724/</t>
  </si>
  <si>
    <t>就要吓破你的胆</t>
  </si>
  <si>
    <t>Die, Monster, Die!</t>
  </si>
  <si>
    <t>丹尼尔·哈勒</t>
  </si>
  <si>
    <t>波利斯·卡洛夫 / 尼克·亚当斯</t>
  </si>
  <si>
    <t>tt0059465</t>
  </si>
  <si>
    <t>https://movie.douban.com/subject/1297984/</t>
  </si>
  <si>
    <t>最先登上月球的人</t>
  </si>
  <si>
    <t>First Men in the Moon</t>
  </si>
  <si>
    <t>彼得·芬奇 / 诺曼·伯德</t>
  </si>
  <si>
    <t>tt0058100</t>
  </si>
  <si>
    <t>https://movie.douban.com/subject/2308603/</t>
  </si>
  <si>
    <t>无法摆脱的恐惧/恶梦</t>
  </si>
  <si>
    <t>Nightmare</t>
  </si>
  <si>
    <t>大卫·奈特/莫伊拉·雷蒙德</t>
  </si>
  <si>
    <t>奇幻/恐怖/惊悚</t>
  </si>
  <si>
    <t>tt0058405</t>
  </si>
  <si>
    <t>https://movie.douban.com/subject/2137772/</t>
  </si>
  <si>
    <t>鲁宾逊太空历险</t>
  </si>
  <si>
    <t>Robinson Crusoe on Mars</t>
  </si>
  <si>
    <t>保罗·曼迪 / 维克多·伦丁</t>
  </si>
  <si>
    <t>tt0058530</t>
  </si>
  <si>
    <t>https://movie.douban.com/subject/1298361/</t>
  </si>
  <si>
    <t>彼得·库欣 伯纳德·克里宾斯</t>
  </si>
  <si>
    <t>太空英雌芭芭丽娜</t>
  </si>
  <si>
    <t>Barbarella</t>
  </si>
  <si>
    <t>简·方达</t>
  </si>
  <si>
    <t>tt0062711</t>
  </si>
  <si>
    <t>https://movie.douban.com/subject/1292567/</t>
  </si>
  <si>
    <t>科学怪人创造的女人</t>
  </si>
  <si>
    <t>Frankenstein Created Woman</t>
  </si>
  <si>
    <t>彼得·库欣 / 苏珊·邓伯格</t>
  </si>
  <si>
    <t>tt0061683</t>
  </si>
  <si>
    <t>https://movie.douban.com/subject/1306003/</t>
  </si>
  <si>
    <t>高博士和比基尼女郎</t>
  </si>
  <si>
    <t>Dr. Goldfoot and the Bikini Machine</t>
  </si>
  <si>
    <t>文森特·普莱斯</t>
  </si>
  <si>
    <t>tt0059124</t>
  </si>
  <si>
    <t>https://movie.douban.com/subject/5058114/</t>
  </si>
  <si>
    <t>高博士和美女肉体炸弹</t>
  </si>
  <si>
    <t>Dr. Goldfoot and the 'S' Bombs</t>
  </si>
  <si>
    <t>文森特·普莱斯 / 法比安</t>
  </si>
  <si>
    <t>tt0061014</t>
  </si>
  <si>
    <t>https://movie.douban.com/subject/2132407/</t>
  </si>
  <si>
    <t>哥斯拉系列之怪兽之王</t>
  </si>
  <si>
    <t>Godzilla, King of the Monsters!</t>
  </si>
  <si>
    <t>本多猪四郎</t>
  </si>
  <si>
    <r>
      <rPr>
        <sz val="11"/>
        <color rgb="FF000000"/>
        <rFont val="宋体"/>
        <charset val="134"/>
        <scheme val="minor"/>
      </rPr>
      <t>雷蒙德·布尔</t>
    </r>
    <r>
      <rPr>
        <sz val="11"/>
        <color rgb="FF000000"/>
        <rFont val="宋体"/>
        <charset val="134"/>
        <scheme val="minor"/>
      </rPr>
      <t xml:space="preserve">
</t>
    </r>
    <r>
      <rPr>
        <sz val="11"/>
        <color rgb="FF000000"/>
        <rFont val="宋体"/>
        <charset val="134"/>
        <scheme val="minor"/>
      </rPr>
      <t>志村乔</t>
    </r>
  </si>
  <si>
    <t>tt0197521</t>
  </si>
  <si>
    <t>https://movie.douban.com/subject/1294095/</t>
  </si>
  <si>
    <t>哥斯拉系列之妖星哥拉斯</t>
  </si>
  <si>
    <t>Gorath</t>
  </si>
  <si>
    <r>
      <rPr>
        <sz val="11"/>
        <color rgb="FF000000"/>
        <rFont val="宋体"/>
        <charset val="134"/>
        <scheme val="minor"/>
      </rPr>
      <t>池部良</t>
    </r>
    <r>
      <rPr>
        <sz val="11"/>
        <color rgb="FF000000"/>
        <rFont val="宋体"/>
        <charset val="134"/>
        <scheme val="minor"/>
      </rPr>
      <t xml:space="preserve">
</t>
    </r>
    <r>
      <rPr>
        <sz val="11"/>
        <color rgb="FF000000"/>
        <rFont val="宋体"/>
        <charset val="134"/>
        <scheme val="minor"/>
      </rPr>
      <t>白川由美</t>
    </r>
  </si>
  <si>
    <t>日/英语/中字</t>
  </si>
  <si>
    <t>tt0056709</t>
  </si>
  <si>
    <t>https://movie.douban.com/subject/3286010/</t>
  </si>
  <si>
    <t>他就是下一个试验品/怪兽</t>
  </si>
  <si>
    <t>The Manster</t>
  </si>
  <si>
    <t>乔治·伯克斯顿/肯尼斯·G·克兰</t>
  </si>
  <si>
    <t>彼得·戴恩利/珍妮·希尔顿</t>
  </si>
  <si>
    <t>tt0055139</t>
  </si>
  <si>
    <t>https://movie.douban.com/subject/3641111/</t>
  </si>
  <si>
    <t>爱情/歌舞/喜剧</t>
  </si>
  <si>
    <t>罗伯特•阿舍</t>
  </si>
  <si>
    <t>诺曼•威兹德姆</t>
  </si>
  <si>
    <t>节日</t>
  </si>
  <si>
    <t>Jour de fête</t>
  </si>
  <si>
    <t>雅克·塔蒂</t>
  </si>
  <si>
    <t>盖·德孔布勒 / 雅克·塔蒂</t>
  </si>
  <si>
    <t>tt0040497</t>
  </si>
  <si>
    <t>https://movie.douban.com/subject/1424620/</t>
  </si>
  <si>
    <t>雏菊</t>
  </si>
  <si>
    <t>Daisies</t>
  </si>
  <si>
    <t>维拉·希蒂洛娃</t>
  </si>
  <si>
    <r>
      <rPr>
        <sz val="11"/>
        <color rgb="FF000000"/>
        <rFont val="宋体"/>
        <charset val="134"/>
        <scheme val="minor"/>
      </rPr>
      <t>耶特卡·柴尔霍娃</t>
    </r>
    <r>
      <rPr>
        <sz val="11"/>
        <color rgb="FF000000"/>
        <rFont val="宋体"/>
        <charset val="134"/>
        <scheme val="minor"/>
      </rPr>
      <t xml:space="preserve">
</t>
    </r>
    <r>
      <rPr>
        <sz val="11"/>
        <color rgb="FF000000"/>
        <rFont val="宋体"/>
        <charset val="134"/>
        <scheme val="minor"/>
      </rPr>
      <t>伊万娜·卡尔巴诺娃</t>
    </r>
  </si>
  <si>
    <t>剧情/喜剧/荒诞</t>
  </si>
  <si>
    <t>tt0060959</t>
  </si>
  <si>
    <t>https://movie.douban.com/subject/1296500/</t>
  </si>
  <si>
    <t>偷吻</t>
  </si>
  <si>
    <t>Stolen Kisses</t>
  </si>
  <si>
    <t>让-皮埃尔·利奥德 德菲因·塞里格 克洛德·雅德</t>
  </si>
  <si>
    <t>喜剧/爱情/剧情</t>
  </si>
  <si>
    <t>tt0062695</t>
  </si>
  <si>
    <t>https://movie.douban.com/subject/1298197/</t>
  </si>
  <si>
    <t>魔胎/育婴奇谭</t>
  </si>
  <si>
    <t>Bringing Up Baby</t>
  </si>
  <si>
    <t>凯瑟琳·赫本 / 加里·格兰特</t>
  </si>
  <si>
    <t>tt0029947</t>
  </si>
  <si>
    <t>https://movie.douban.com/subject/1297657/</t>
  </si>
  <si>
    <t>情妇/恋爱中的女人</t>
  </si>
  <si>
    <t>Women in Love</t>
  </si>
  <si>
    <t>肯·罗素</t>
  </si>
  <si>
    <t>阿兰·贝茨 / 奥列佛·里德</t>
  </si>
  <si>
    <t>tt0066579</t>
  </si>
  <si>
    <t>https://movie.douban.com/subject/1292464/</t>
  </si>
  <si>
    <t>起锚·上部</t>
  </si>
  <si>
    <t>弗兰克·辛纳特拉 / 凯瑟琳·格雷森</t>
  </si>
  <si>
    <t>8.3/7.1</t>
  </si>
  <si>
    <t>起锚·下部</t>
  </si>
  <si>
    <t>迈克·尼克尔斯</t>
  </si>
  <si>
    <r>
      <rPr>
        <sz val="11"/>
        <color rgb="FF000000"/>
        <rFont val="宋体"/>
        <charset val="134"/>
        <scheme val="minor"/>
      </rPr>
      <t>达斯汀·霍夫曼</t>
    </r>
    <r>
      <rPr>
        <sz val="11"/>
        <color rgb="FF000000"/>
        <rFont val="宋体"/>
        <charset val="134"/>
        <scheme val="minor"/>
      </rPr>
      <t xml:space="preserve">
</t>
    </r>
    <r>
      <rPr>
        <sz val="11"/>
        <color rgb="FF000000"/>
        <rFont val="宋体"/>
        <charset val="134"/>
        <scheme val="minor"/>
      </rPr>
      <t>安妮·班克罗夫特</t>
    </r>
    <r>
      <rPr>
        <sz val="11"/>
        <color rgb="FF000000"/>
        <rFont val="宋体"/>
        <charset val="134"/>
        <scheme val="minor"/>
      </rPr>
      <t xml:space="preserve">
</t>
    </r>
    <r>
      <rPr>
        <sz val="11"/>
        <color rgb="FF000000"/>
        <rFont val="宋体"/>
        <charset val="134"/>
        <scheme val="minor"/>
      </rPr>
      <t>凯瑟琳·罗斯</t>
    </r>
  </si>
  <si>
    <t>热女郎</t>
  </si>
  <si>
    <t>Ladies of the Chorus</t>
  </si>
  <si>
    <t>玛丽莲·梦露</t>
  </si>
  <si>
    <t>tt0041571</t>
  </si>
  <si>
    <t>https://movie.douban.com/subject/1302751/</t>
  </si>
  <si>
    <t>魔术师</t>
  </si>
  <si>
    <t>Ansiktet</t>
  </si>
  <si>
    <t>马克斯·冯·叙多夫 / 英格丽·图林</t>
  </si>
  <si>
    <t>tt0051365</t>
  </si>
  <si>
    <t>https://movie.douban.com/subject/1440725/</t>
  </si>
  <si>
    <t>琼·阿利森 / 彼特·劳福德</t>
  </si>
  <si>
    <t>甜姐儿</t>
  </si>
  <si>
    <t>Funny Face</t>
  </si>
  <si>
    <t>弗雷德·阿斯泰尔 / 奥黛丽·赫本</t>
  </si>
  <si>
    <t>tt0050419</t>
  </si>
  <si>
    <t>https://movie.douban.com/subject/1295348/</t>
  </si>
  <si>
    <t>龙凤配</t>
  </si>
  <si>
    <t>Sabrina</t>
  </si>
  <si>
    <t>亨弗莱·鲍嘉 / 奥黛丽·赫本</t>
  </si>
  <si>
    <t>tt0047437</t>
  </si>
  <si>
    <t>https://movie.douban.com/subject/1293868/</t>
  </si>
  <si>
    <t>斯坦利·多南 / 吉恩·凯利</t>
  </si>
  <si>
    <t>吉恩·凯利 / 唐纳德·奥康纳</t>
  </si>
  <si>
    <t>Two for the Road</t>
  </si>
  <si>
    <t>奥黛丽·赫本 / 阿尔伯特·芬尼</t>
  </si>
  <si>
    <t>tt0062407</t>
  </si>
  <si>
    <t>https://movie.douban.com/subject/1293489/</t>
  </si>
  <si>
    <t>钓金龟</t>
  </si>
  <si>
    <t>Indiscreet</t>
  </si>
  <si>
    <t>加里·格拉特/英格丽·褒曼/塞西尔·派克</t>
  </si>
  <si>
    <t>tt0051773</t>
  </si>
  <si>
    <t>https://movie.douban.com/subject/1302990/</t>
  </si>
  <si>
    <t>祖与占</t>
  </si>
  <si>
    <t>Jules et Jim</t>
  </si>
  <si>
    <t>让娜·莫罗 / 奥斯卡·威内尔</t>
  </si>
  <si>
    <t>tt0055032</t>
  </si>
  <si>
    <t>https://movie.douban.com/subject/1292338/</t>
  </si>
  <si>
    <t>猎艳者</t>
  </si>
  <si>
    <t>Casanova '70</t>
  </si>
  <si>
    <t>马里奥·莫尼切利</t>
  </si>
  <si>
    <t>马塞洛·马斯楚安尼 / 维尔娜·丽丝</t>
  </si>
  <si>
    <t>tt0059015</t>
  </si>
  <si>
    <t>https://movie.douban.com/subject/2135916/</t>
  </si>
  <si>
    <t>七段情</t>
  </si>
  <si>
    <t>Woman Times Seven</t>
  </si>
  <si>
    <t>意大利/美国/法国</t>
  </si>
  <si>
    <t>雪莉·麦克雷恩 / 伊丽莎白·马奇</t>
  </si>
  <si>
    <t>tt0062502</t>
  </si>
  <si>
    <t>https://movie.douban.com/subject/1299653/</t>
  </si>
  <si>
    <t>花街女郎</t>
  </si>
  <si>
    <t>Irma la Douce</t>
  </si>
  <si>
    <t>杰克·莱蒙 / 雪莉·麦克雷恩</t>
  </si>
  <si>
    <t>喜剧/剧情/爱情</t>
  </si>
  <si>
    <t>tt0057187</t>
  </si>
  <si>
    <t>https://movie.douban.com/subject/1298227/</t>
  </si>
  <si>
    <t>锦城春色</t>
  </si>
  <si>
    <t>On the Town</t>
  </si>
  <si>
    <t>吉恩·凯利 / 斯坦利·多南</t>
  </si>
  <si>
    <t>吉恩·凯利 / 弗兰克·辛纳特拉</t>
  </si>
  <si>
    <t>tt0041716</t>
  </si>
  <si>
    <t>https://movie.douban.com/subject/1298349/</t>
  </si>
  <si>
    <t>男欢女爱</t>
  </si>
  <si>
    <t>Un homme et une femme</t>
  </si>
  <si>
    <t>克洛德·勒卢什</t>
  </si>
  <si>
    <t>阿努克·艾梅 / 让-路易·特兰蒂尼昂</t>
  </si>
  <si>
    <t>tt0061138</t>
  </si>
  <si>
    <t>https://movie.douban.com/subject/1297606/</t>
  </si>
  <si>
    <t>杰克·莱蒙、雪莉·麦克雷恩</t>
  </si>
  <si>
    <t>玻璃丝袜</t>
  </si>
  <si>
    <t>Silk Stockings</t>
  </si>
  <si>
    <t>鲁宾·马莫利安</t>
  </si>
  <si>
    <r>
      <rPr>
        <sz val="11"/>
        <color rgb="FF000000"/>
        <rFont val="宋体"/>
        <charset val="134"/>
        <scheme val="minor"/>
      </rPr>
      <t>弗雷德·阿斯泰尔</t>
    </r>
    <r>
      <rPr>
        <sz val="11"/>
        <color rgb="FF000000"/>
        <rFont val="宋体"/>
        <charset val="134"/>
        <scheme val="minor"/>
      </rPr>
      <t xml:space="preserve">
</t>
    </r>
    <r>
      <rPr>
        <sz val="11"/>
        <color rgb="FF000000"/>
        <rFont val="宋体"/>
        <charset val="134"/>
        <scheme val="minor"/>
      </rPr>
      <t>塞德·查里斯</t>
    </r>
  </si>
  <si>
    <t>tt0050972</t>
  </si>
  <si>
    <t>https://movie.douban.com/subject/2568286/</t>
  </si>
  <si>
    <t>九月情人</t>
  </si>
  <si>
    <t>Come September</t>
  </si>
  <si>
    <t>罗克·赫德森 / 吉娜·劳洛勃丽吉达</t>
  </si>
  <si>
    <t>tt0054759</t>
  </si>
  <si>
    <t>https://movie.douban.com/subject/1301291/</t>
  </si>
  <si>
    <t>梦断巫山</t>
  </si>
  <si>
    <t>黛博拉·蔻儿 / 约翰·米尔斯 / 范·强生</t>
  </si>
  <si>
    <t>风流寡妇</t>
  </si>
  <si>
    <t>The Merry Widow</t>
  </si>
  <si>
    <t>柯蒂斯·伯恩哈特</t>
  </si>
  <si>
    <r>
      <rPr>
        <sz val="11"/>
        <color rgb="FF000000"/>
        <rFont val="宋体"/>
        <charset val="134"/>
        <scheme val="minor"/>
      </rPr>
      <t xml:space="preserve">拉娜·特纳   </t>
    </r>
    <r>
      <rPr>
        <sz val="11"/>
        <color rgb="FF000000"/>
        <rFont val="宋体"/>
        <charset val="134"/>
        <scheme val="minor"/>
      </rPr>
      <t xml:space="preserve">
</t>
    </r>
    <r>
      <rPr>
        <sz val="11"/>
        <color rgb="FF000000"/>
        <rFont val="宋体"/>
        <charset val="134"/>
        <scheme val="minor"/>
      </rPr>
      <t>费尔南多·拉马斯</t>
    </r>
  </si>
  <si>
    <t>tt0044900</t>
  </si>
  <si>
    <t>https://movie.douban.com/subject/2383044/</t>
  </si>
  <si>
    <t>同床异梦</t>
  </si>
  <si>
    <t>Strange Bedfellows</t>
  </si>
  <si>
    <t>梅尔文·弗兰克</t>
  </si>
  <si>
    <t>罗克·赫德森/吉娜·劳洛勃丽吉达/吉格·杨</t>
  </si>
  <si>
    <t>喜剧/剧情情</t>
  </si>
  <si>
    <t>tt0058621</t>
  </si>
  <si>
    <t>https://movie.douban.com/subject/4825588/</t>
  </si>
  <si>
    <t>胜利之歌</t>
  </si>
  <si>
    <t>Yankee Doodle Dandy</t>
  </si>
  <si>
    <t>詹姆斯·卡格尼 / 琼·莱斯利</t>
  </si>
  <si>
    <t>歌舞/剧情/传记</t>
  </si>
  <si>
    <t>tt0035575</t>
  </si>
  <si>
    <t>https://movie.douban.com/subject/1295014/</t>
  </si>
  <si>
    <t>金粉帝后</t>
  </si>
  <si>
    <t>The Barkleys of Broadway</t>
  </si>
  <si>
    <t>查尔斯·沃尔特斯</t>
  </si>
  <si>
    <t>弗雷德·阿斯泰尔 / 金杰·罗杰斯</t>
  </si>
  <si>
    <t>歌舞/爱情/喜剧</t>
  </si>
  <si>
    <t>tt0041158</t>
  </si>
  <si>
    <t>https://movie.douban.com/subject/1296575/</t>
  </si>
  <si>
    <t>三心二意</t>
  </si>
  <si>
    <t>The Girl at the Monceau Bakery</t>
  </si>
  <si>
    <t>埃里克·侯麦</t>
  </si>
  <si>
    <t>巴贝特·施罗德 / 米歇尔·希哈董</t>
  </si>
  <si>
    <t>剧情/爱情/短片</t>
  </si>
  <si>
    <t>tt0056884</t>
  </si>
  <si>
    <t>https://movie.douban.com/subject/1394348/</t>
  </si>
  <si>
    <t>斯宾塞·屈塞 / 琼·贝内特</t>
  </si>
  <si>
    <t>家庭/喜剧/爱情</t>
  </si>
  <si>
    <t>随心所欲</t>
  </si>
  <si>
    <t>Vivre sa vie: Film en douze tableaux</t>
  </si>
  <si>
    <t>安娜·卡里娜 / 萨迪·罗伯特 / 安德烈·拉巴尔特</t>
  </si>
  <si>
    <t>8.5/8.1</t>
  </si>
  <si>
    <t>tt0079002</t>
  </si>
  <si>
    <t>https://movie.douban.com/subject/3407583/</t>
  </si>
  <si>
    <t>柏林艳史</t>
  </si>
  <si>
    <t>A Foreign Affair</t>
  </si>
  <si>
    <t>琪恩·亚瑟 玛琳·黛德丽 约翰·伦德</t>
  </si>
  <si>
    <t>7.7//7.3</t>
  </si>
  <si>
    <t>二战/喜剧/爱情</t>
  </si>
  <si>
    <t>tt0040367</t>
  </si>
  <si>
    <t>https://movie.douban.com/subject/1299143/</t>
  </si>
  <si>
    <t>黄色香车</t>
  </si>
  <si>
    <t>The Yellow Rolls-Royce</t>
  </si>
  <si>
    <t>安东尼·阿斯奎斯</t>
  </si>
  <si>
    <r>
      <rPr>
        <sz val="11"/>
        <color rgb="FF000000"/>
        <rFont val="宋体"/>
        <charset val="134"/>
        <scheme val="minor"/>
      </rPr>
      <t>英格丽·褒曼</t>
    </r>
    <r>
      <rPr>
        <sz val="11"/>
        <color rgb="FF000000"/>
        <rFont val="宋体"/>
        <charset val="134"/>
        <scheme val="minor"/>
      </rPr>
      <t xml:space="preserve">
</t>
    </r>
    <r>
      <rPr>
        <sz val="11"/>
        <color rgb="FF000000"/>
        <rFont val="宋体"/>
        <charset val="134"/>
        <scheme val="minor"/>
      </rPr>
      <t>雷克斯·哈里森</t>
    </r>
  </si>
  <si>
    <t>tt0059927</t>
  </si>
  <si>
    <t>https://movie.douban.com/subject/1293882/</t>
  </si>
  <si>
    <t>黄昏之恋</t>
  </si>
  <si>
    <t>Love in the Afternoon</t>
  </si>
  <si>
    <t>加里·库珀 / 奥黛丽·赫本</t>
  </si>
  <si>
    <t>tt0050658</t>
  </si>
  <si>
    <t>https://movie.douban.com/subject/1298997/</t>
  </si>
  <si>
    <t>罗伯特·阿舍</t>
  </si>
  <si>
    <t>诺曼·威兹德姆</t>
  </si>
  <si>
    <t>吉恩·凯利 / 莱斯莉·卡伦</t>
  </si>
  <si>
    <t>歌舞/剧情/爱情</t>
  </si>
  <si>
    <t>丽塔·海华斯 / 吉恩·凯利</t>
  </si>
  <si>
    <t>克拉克·盖博 克劳黛·考尔白 沃尔特·康诺利</t>
  </si>
  <si>
    <t>猎艳高手</t>
  </si>
  <si>
    <t>The Ladies Man</t>
  </si>
  <si>
    <t>杰瑞·刘易斯</t>
  </si>
  <si>
    <t>tt0055069</t>
  </si>
  <si>
    <t>https://movie.douban.com/subject/1855300/</t>
  </si>
  <si>
    <t>撩妹高手</t>
  </si>
  <si>
    <t>Alfie</t>
  </si>
  <si>
    <t>路易斯·吉尔伯特</t>
  </si>
  <si>
    <r>
      <rPr>
        <sz val="11"/>
        <color rgb="FF000000"/>
        <rFont val="宋体"/>
        <charset val="134"/>
        <scheme val="minor"/>
      </rPr>
      <t>迈克尔·凯恩</t>
    </r>
    <r>
      <rPr>
        <sz val="11"/>
        <color rgb="FF000000"/>
        <rFont val="宋体"/>
        <charset val="134"/>
        <scheme val="minor"/>
      </rPr>
      <t xml:space="preserve">
</t>
    </r>
    <r>
      <rPr>
        <sz val="11"/>
        <color rgb="FF000000"/>
        <rFont val="宋体"/>
        <charset val="134"/>
        <scheme val="minor"/>
      </rPr>
      <t>谢利·温特斯</t>
    </r>
  </si>
  <si>
    <t>tt0060086</t>
  </si>
  <si>
    <t>https://movie.douban.com/subject/1483944/</t>
  </si>
  <si>
    <r>
      <rPr>
        <sz val="11"/>
        <color rgb="FF000000"/>
        <rFont val="宋体"/>
        <charset val="134"/>
        <scheme val="minor"/>
      </rPr>
      <t>玛丽莲·梦露</t>
    </r>
    <r>
      <rPr>
        <sz val="11"/>
        <color rgb="FF000000"/>
        <rFont val="宋体"/>
        <charset val="134"/>
        <scheme val="minor"/>
      </rPr>
      <t xml:space="preserve">
</t>
    </r>
    <r>
      <rPr>
        <sz val="11"/>
        <color rgb="FF000000"/>
        <rFont val="宋体"/>
        <charset val="134"/>
        <scheme val="minor"/>
      </rPr>
      <t>托尼·柯蒂斯</t>
    </r>
  </si>
  <si>
    <t>8.9/8.2</t>
  </si>
  <si>
    <t>戏梦人生</t>
  </si>
  <si>
    <t>Let's Make Love</t>
  </si>
  <si>
    <t>玛丽莲·梦露 / 伊夫·蒙当</t>
  </si>
  <si>
    <t>tt0054022</t>
  </si>
  <si>
    <t>https://movie.douban.com/subject/1296295/</t>
  </si>
  <si>
    <t>弗兰克·塔希林</t>
  </si>
  <si>
    <t>英格丽·褒曼、尤·伯连纳</t>
  </si>
  <si>
    <r>
      <rPr>
        <sz val="11"/>
        <color rgb="FF000000"/>
        <rFont val="宋体"/>
        <charset val="134"/>
        <scheme val="minor"/>
      </rPr>
      <t>洛克·哈德森</t>
    </r>
    <r>
      <rPr>
        <sz val="11"/>
        <color rgb="FF000000"/>
        <rFont val="宋体"/>
        <charset val="134"/>
        <scheme val="minor"/>
      </rPr>
      <t xml:space="preserve">
</t>
    </r>
    <r>
      <rPr>
        <sz val="11"/>
        <color rgb="FF000000"/>
        <rFont val="宋体"/>
        <charset val="134"/>
        <scheme val="minor"/>
      </rPr>
      <t>桃丽丝·戴</t>
    </r>
    <r>
      <rPr>
        <sz val="11"/>
        <color rgb="FF000000"/>
        <rFont val="宋体"/>
        <charset val="134"/>
        <scheme val="minor"/>
      </rPr>
      <t xml:space="preserve">
</t>
    </r>
    <r>
      <rPr>
        <sz val="11"/>
        <color rgb="FF000000"/>
        <rFont val="宋体"/>
        <charset val="134"/>
        <scheme val="minor"/>
      </rPr>
      <t>托尼·兰道</t>
    </r>
  </si>
  <si>
    <t>克利夫顿·韦伯 / 多萝西·麦克吉尔</t>
  </si>
  <si>
    <t>黛博拉·蔻儿 / 尤·伯连纳</t>
  </si>
  <si>
    <t>莱斯莉·卡伦 / 莫里斯·舍瓦利耶</t>
  </si>
  <si>
    <t>伊丽莎白·泰勒 / 范·强生</t>
  </si>
  <si>
    <t>娱乐至上</t>
  </si>
  <si>
    <t>There's No Business Like Show Business</t>
  </si>
  <si>
    <t>埃塞尔·默尔曼、唐纳德·奥康纳、玛丽莲·梦露</t>
  </si>
  <si>
    <t>喜剧/剧情/歌舞</t>
  </si>
  <si>
    <t>tt0047574</t>
  </si>
  <si>
    <t>https://movie.douban.com/subject/1293370/</t>
  </si>
  <si>
    <t>玛丽莲·梦露 / 劳伦斯·奥利弗</t>
  </si>
  <si>
    <t>生来自由</t>
  </si>
  <si>
    <t>弗吉尼亚·麦肯娜 / 比尔·特拉弗斯</t>
  </si>
  <si>
    <t>8.6/7.7</t>
  </si>
  <si>
    <t>剧情/冒险/家庭</t>
  </si>
  <si>
    <t>挑情尤物</t>
  </si>
  <si>
    <t>L'Ours et la poupée</t>
  </si>
  <si>
    <t>米歇尔·德维尔</t>
  </si>
  <si>
    <t>碧姬·芭铎/让-皮埃尔·卡塞尔</t>
  </si>
  <si>
    <t>tt0064779</t>
  </si>
  <si>
    <t>https://movie.douban.com/subject/1305232/</t>
  </si>
  <si>
    <t>柳眉花轿</t>
  </si>
  <si>
    <t>Les Demoiselles de Rochefort</t>
  </si>
  <si>
    <t>雅克·德米</t>
  </si>
  <si>
    <t>凯瑟琳·德纳芙/乔治·查金思/弗朗索瓦·朵列</t>
  </si>
  <si>
    <t>tt0062873</t>
  </si>
  <si>
    <t>https://movie.douban.com/subject/1301648/</t>
  </si>
  <si>
    <t>冰上的梦</t>
  </si>
  <si>
    <t>Traumrevue</t>
  </si>
  <si>
    <t>爱德华·冯·博尔绍迪</t>
  </si>
  <si>
    <t>沃尔特劳特·哈斯/泰迪·雷诺/苏西·尼科莱蒂</t>
  </si>
  <si>
    <t>tt0129451</t>
  </si>
  <si>
    <t>https://movie.douban.com/subject/5107010/</t>
  </si>
  <si>
    <t>风流绅士</t>
  </si>
  <si>
    <t>What's New Pussycat</t>
  </si>
  <si>
    <t>克里夫·唐纳</t>
  </si>
  <si>
    <r>
      <rPr>
        <sz val="11"/>
        <color rgb="FF000000"/>
        <rFont val="宋体"/>
        <charset val="134"/>
        <scheme val="minor"/>
      </rPr>
      <t>卡普西妮</t>
    </r>
    <r>
      <rPr>
        <sz val="11"/>
        <color rgb="FF000000"/>
        <rFont val="宋体"/>
        <charset val="134"/>
        <scheme val="minor"/>
      </rPr>
      <t xml:space="preserve">
</t>
    </r>
    <r>
      <rPr>
        <sz val="11"/>
        <color rgb="FF000000"/>
        <rFont val="宋体"/>
        <charset val="134"/>
        <scheme val="minor"/>
      </rPr>
      <t>宝拉·普林蒂丝</t>
    </r>
  </si>
  <si>
    <t>tt0059903</t>
  </si>
  <si>
    <t>https://movie.douban.com/subject/1293743/</t>
  </si>
  <si>
    <t>寒夜情挑/寒夜琴挑</t>
  </si>
  <si>
    <r>
      <rPr>
        <sz val="11"/>
        <color rgb="FF000000"/>
        <rFont val="Helvetica"/>
        <charset val="134"/>
      </rPr>
      <t>莱斯利</t>
    </r>
    <r>
      <rPr>
        <sz val="10"/>
        <color rgb="FF000000"/>
        <rFont val="Helvetica"/>
        <charset val="134"/>
      </rPr>
      <t>·霍华德/英格丽·褒曼/爱德娜·贝斯特</t>
    </r>
  </si>
  <si>
    <t>痴情尤物/枕边细语</t>
  </si>
  <si>
    <t>Le Repos du guerrier</t>
  </si>
  <si>
    <t>碧姬·芭铎 / 罗贝尔·侯赛因</t>
  </si>
  <si>
    <t>tt0056404</t>
  </si>
  <si>
    <t>https://movie.douban.com/subject/2038357/</t>
  </si>
  <si>
    <t>奥黛丽·赫本 / 雷克斯·哈里森</t>
  </si>
  <si>
    <t>红男绿女·上部</t>
  </si>
  <si>
    <t>Guys and Dolls</t>
  </si>
  <si>
    <t>马龙·白兰度/简·西蒙斯/弗兰克·辛纳特拉</t>
  </si>
  <si>
    <t>tt0048140</t>
  </si>
  <si>
    <t>https://movie.douban.com/subject/1295212/</t>
  </si>
  <si>
    <t>红男绿女·下部</t>
  </si>
  <si>
    <t>安娜的情欲</t>
  </si>
  <si>
    <t>En passion</t>
  </si>
  <si>
    <t>马克斯·冯·叙多夫/丽芙·乌曼 /毕比·安德松</t>
  </si>
  <si>
    <t>8.0/7.7</t>
  </si>
  <si>
    <t>tt0064793</t>
  </si>
  <si>
    <t>https://movie.douban.com/subject/1292853/</t>
  </si>
  <si>
    <t>比基尼女郎</t>
  </si>
  <si>
    <t>Manina, la fille sans voile</t>
  </si>
  <si>
    <t>威利·罗兹尔</t>
  </si>
  <si>
    <r>
      <rPr>
        <sz val="11"/>
        <color rgb="FF000000"/>
        <rFont val="宋体"/>
        <charset val="134"/>
        <scheme val="minor"/>
      </rPr>
      <t>碧姬·芭铎</t>
    </r>
    <r>
      <rPr>
        <sz val="11"/>
        <color rgb="FF000000"/>
        <rFont val="宋体"/>
        <charset val="134"/>
        <scheme val="minor"/>
      </rPr>
      <t xml:space="preserve">
</t>
    </r>
    <r>
      <rPr>
        <sz val="11"/>
        <color rgb="FF000000"/>
        <rFont val="宋体"/>
        <charset val="134"/>
        <scheme val="minor"/>
      </rPr>
      <t>让-弗朗索瓦·卡尔维</t>
    </r>
  </si>
  <si>
    <t>爱情/剧情/冒险</t>
  </si>
  <si>
    <t>tt0044881</t>
  </si>
  <si>
    <t>https://movie.douban.com/subject/2038363/</t>
  </si>
  <si>
    <t>加里·格兰特 / 凯瑟琳·赫本</t>
  </si>
  <si>
    <t>香港女伯爵</t>
  </si>
  <si>
    <t>A Countess from Hong Kong</t>
  </si>
  <si>
    <t>查尔斯·卓别林</t>
  </si>
  <si>
    <t>马龙·白兰度、索菲娅·罗兰</t>
  </si>
  <si>
    <t>tt0061523</t>
  </si>
  <si>
    <t>https://movie.douban.com/subject/1293393/</t>
  </si>
  <si>
    <t>飞来的艳福</t>
  </si>
  <si>
    <t>The Fortune Cookie</t>
  </si>
  <si>
    <t>杰克·莱蒙 / 沃尔特·马修</t>
  </si>
  <si>
    <t>tt0060424</t>
  </si>
  <si>
    <t>https://movie.douban.com/subject/1292789/</t>
  </si>
  <si>
    <t>少女莫夏特</t>
  </si>
  <si>
    <t>Mouchette</t>
  </si>
  <si>
    <t>娜丁·诺蒂尔让-克劳德·吉尔伯特/</t>
  </si>
  <si>
    <t>tt0061996</t>
  </si>
  <si>
    <t>https://movie.douban.com/subject/1302413/</t>
  </si>
  <si>
    <t>傻女十八变</t>
  </si>
  <si>
    <t>What a Way to Go!</t>
  </si>
  <si>
    <t>J•李•汤普森</t>
  </si>
  <si>
    <t>雪莉•麦克雷恩 保罗•纽曼</t>
  </si>
  <si>
    <t>tt0058743</t>
  </si>
  <si>
    <t>https://movie.douban.com/subject/1297183/</t>
  </si>
  <si>
    <t>说谎者比利</t>
  </si>
  <si>
    <t>Billy.Liar</t>
  </si>
  <si>
    <t>汤姆·康特奈</t>
  </si>
  <si>
    <t>tt0056868</t>
  </si>
  <si>
    <t>https://movie.douban.com/subject/1427349/</t>
  </si>
  <si>
    <t>放荡的女人</t>
  </si>
  <si>
    <t>The Fast Lady</t>
  </si>
  <si>
    <t>詹姆斯·罗伯逊·贾斯蒂/莱斯利·菲利普斯</t>
  </si>
  <si>
    <t>tt0055977</t>
  </si>
  <si>
    <t>https://movie.douban.com/subject/3162729/</t>
  </si>
  <si>
    <t>花开蝶满枝</t>
  </si>
  <si>
    <t>Easter Parade</t>
  </si>
  <si>
    <t>朱迪·加兰 / 弗雷德·阿斯泰尔</t>
  </si>
  <si>
    <t>歌舞/爱情</t>
  </si>
  <si>
    <t>tt0040308</t>
  </si>
  <si>
    <t>https://movie.douban.com/subject/1295085/</t>
  </si>
  <si>
    <t>贝蒂·格拉布尔 / 玛丽莲·梦露</t>
  </si>
  <si>
    <t>手提箱女郎</t>
  </si>
  <si>
    <t>La ragazza con la valigia</t>
  </si>
  <si>
    <t>瓦莱瑞奥·苏里尼</t>
  </si>
  <si>
    <t>克劳迪娅·卡汀娜</t>
  </si>
  <si>
    <t>tt0054225</t>
  </si>
  <si>
    <t>https://movie.douban.com/subject/1439735/</t>
  </si>
  <si>
    <t>绅士现形记</t>
  </si>
  <si>
    <t>Signore &amp; signori</t>
  </si>
  <si>
    <t>皮亚托·杰米</t>
  </si>
  <si>
    <t>维尔娜·丽丝 / 加斯通·莫辛</t>
  </si>
  <si>
    <t>tt0062271</t>
  </si>
  <si>
    <t>https://movie.douban.com/subject/2244169/</t>
  </si>
  <si>
    <t>欲海含羞花/蚀</t>
  </si>
  <si>
    <t>L'eclisse</t>
  </si>
  <si>
    <t>阿兰·德龙 / 莫尼卡·维蒂</t>
  </si>
  <si>
    <t>tt0056736</t>
  </si>
  <si>
    <t>https://movie.douban.com/subject/1293105/</t>
  </si>
  <si>
    <t>埃尔维斯·普雷斯利/朱丽叶特·普劳斯/罗伯特·艾弗斯</t>
  </si>
  <si>
    <t>疯狂大赛车·上部</t>
  </si>
  <si>
    <t>The Great Race</t>
  </si>
  <si>
    <t>杰克·莱蒙/娜塔莉·伍德</t>
  </si>
  <si>
    <t>冒险/喜剧/运动</t>
  </si>
  <si>
    <t>tt0059243</t>
  </si>
  <si>
    <t>https://movie.douban.com/subject/1292479/</t>
  </si>
  <si>
    <t>疯狂大赛车·下部</t>
  </si>
  <si>
    <t>露滴牡丹开·上部</t>
  </si>
  <si>
    <t>La Dolce Vita</t>
  </si>
  <si>
    <t>tt0053779</t>
  </si>
  <si>
    <t>https://movie.douban.com/subject/1293271/</t>
  </si>
  <si>
    <t>露滴牡丹开·下部</t>
  </si>
  <si>
    <t>本尼·希尔秀</t>
  </si>
  <si>
    <t>The Benny Hill Show</t>
  </si>
  <si>
    <t>丹尼斯·柯克兰/约翰·罗宾斯/马克·斯图尔特/班尼·黑尔</t>
  </si>
  <si>
    <t>班尼·黑尔/亨利·麦基/鲍勃·托德</t>
  </si>
  <si>
    <t>tt0063869</t>
  </si>
  <si>
    <t>https://movie.douban.com/subject/1756843/</t>
  </si>
  <si>
    <t>性与单身女郎</t>
  </si>
  <si>
    <t>Sex and the Single Girl</t>
  </si>
  <si>
    <t>理查德•奎因</t>
  </si>
  <si>
    <t>理查德•奎因 娜塔利•伍德 亨利•方达</t>
  </si>
  <si>
    <t>tt0058580</t>
  </si>
  <si>
    <t>https://movie.douban.com/subject/1773136/</t>
  </si>
  <si>
    <t>齐格菲歌舞团</t>
  </si>
  <si>
    <t>Ziegfeld Follies</t>
  </si>
  <si>
    <t>莱缪尔·艾尔斯 / 罗伊·德尔·鲁斯 / 文森特·明奈利</t>
  </si>
  <si>
    <t>弗雷德·阿斯泰尔 / 露西尔·鲍尔</t>
  </si>
  <si>
    <t>喜剧/歌舞</t>
  </si>
  <si>
    <t>tt0039116</t>
  </si>
  <si>
    <t>https://movie.douban.com/subject/1300360/</t>
  </si>
  <si>
    <t>自我感觉年轻</t>
  </si>
  <si>
    <t>As Young as You Feel</t>
  </si>
  <si>
    <t>哈蒙·琼斯</t>
  </si>
  <si>
    <t>蒙蒂·伍利 / 瑟尔玛·瑞特 / 大卫·韦恩</t>
  </si>
  <si>
    <t>tt0043299</t>
  </si>
  <si>
    <t>https://movie.douban.com/subject/2296905/</t>
  </si>
  <si>
    <t>马里奥·赞皮</t>
  </si>
  <si>
    <t>奥黛丽·赫本</t>
  </si>
  <si>
    <t>意大利式离婚</t>
  </si>
  <si>
    <t>Divorzio all'italiana</t>
  </si>
  <si>
    <t>马塞洛·马斯楚安尼/达尼埃拉·罗卡</t>
  </si>
  <si>
    <t>tt0055913</t>
  </si>
  <si>
    <t>https://movie.douban.com/subject/1303186/</t>
  </si>
  <si>
    <t>意大利式结婚</t>
  </si>
  <si>
    <t>Matrimonio all'italiana</t>
  </si>
  <si>
    <t>索菲娅·罗兰、马塞洛·马斯楚安尼</t>
  </si>
  <si>
    <t>tt0058335</t>
  </si>
  <si>
    <t>https://movie.douban.com/subject/1299136/</t>
  </si>
  <si>
    <t>上帝创造女人</t>
  </si>
  <si>
    <t>And God Created Woman</t>
  </si>
  <si>
    <r>
      <rPr>
        <sz val="11"/>
        <color rgb="FF000000"/>
        <rFont val="宋体"/>
        <charset val="134"/>
        <scheme val="minor"/>
      </rPr>
      <t>碧姬·芭铎</t>
    </r>
    <r>
      <rPr>
        <sz val="11"/>
        <color rgb="FF000000"/>
        <rFont val="宋体"/>
        <charset val="134"/>
        <scheme val="minor"/>
      </rPr>
      <t xml:space="preserve">
</t>
    </r>
    <r>
      <rPr>
        <sz val="11"/>
        <color rgb="FF000000"/>
        <rFont val="宋体"/>
        <charset val="134"/>
        <scheme val="minor"/>
      </rPr>
      <t>让·路易斯·特兰提格南特</t>
    </r>
  </si>
  <si>
    <t>tt0049189</t>
  </si>
  <si>
    <t>https://movie.douban.com/subject/1293758/</t>
  </si>
  <si>
    <t>女人就是女人</t>
  </si>
  <si>
    <t>Une femme est une femme</t>
  </si>
  <si>
    <t>让-克洛德·布里亚利 / 安娜·卡里娜 / 让-保罗·贝尔蒙多</t>
  </si>
  <si>
    <t>tt0055572</t>
  </si>
  <si>
    <t>https://movie.douban.com/subject/1293849/</t>
  </si>
  <si>
    <t>昨天今天明天</t>
  </si>
  <si>
    <t>Ieri, oggi, domani</t>
  </si>
  <si>
    <t>索菲娅·罗兰 / 马塞洛·马斯楚安尼</t>
  </si>
  <si>
    <t>tt0057171</t>
  </si>
  <si>
    <t>https://movie.douban.com/subject/1303084/</t>
  </si>
  <si>
    <t>金发女郎之恋</t>
  </si>
  <si>
    <t>A Blonde in Love</t>
  </si>
  <si>
    <t>哈娜·布赖霍娃 / 乌拉迪米尔·布戳特</t>
  </si>
  <si>
    <t>tt0059415</t>
  </si>
  <si>
    <t>https://movie.douban.com/subject/1303082/</t>
  </si>
  <si>
    <t>奥黛丽·赫本 / 乔治·佩帕德</t>
  </si>
  <si>
    <t>活宝港岛历险记</t>
  </si>
  <si>
    <t>The Road to Hong Kong</t>
  </si>
  <si>
    <t>诺曼·巴拿马</t>
  </si>
  <si>
    <t>平·克劳斯贝、鲍勃·霍普</t>
  </si>
  <si>
    <t>tt0056417</t>
  </si>
  <si>
    <t>https://movie.douban.com/subject/2295557/</t>
  </si>
  <si>
    <t>收集男人的女人</t>
  </si>
  <si>
    <t>Lacollectionneuse</t>
  </si>
  <si>
    <t>帕特里克·波查/哈蒂·波丽托弗/丹尼尔·珀莫尔</t>
  </si>
  <si>
    <t>tt0061495</t>
  </si>
  <si>
    <t>https://movie.douban.com/subject/1297344/</t>
  </si>
  <si>
    <t>于洛先生的假期</t>
  </si>
  <si>
    <t>Les vacances de Monsieur Hulot</t>
  </si>
  <si>
    <t>雅克·塔蒂/米舍利娜·罗拉</t>
  </si>
  <si>
    <t>tt0046487</t>
  </si>
  <si>
    <t>https://movie.douban.com/subject/1305790/</t>
  </si>
  <si>
    <t>卡萨布兰卡之夜</t>
  </si>
  <si>
    <t>A Night in Casablanca</t>
  </si>
  <si>
    <t>阿齐·梅奥</t>
  </si>
  <si>
    <t>刘易斯·L·拉塞尔/西戈·鲁曼</t>
  </si>
  <si>
    <t>7.0/7.0</t>
  </si>
  <si>
    <t>tt0038777</t>
  </si>
  <si>
    <t>https://movie.douban.com/subject/1784410/</t>
  </si>
  <si>
    <t>小可爱和五大傻</t>
  </si>
  <si>
    <t>The Family Jewels</t>
  </si>
  <si>
    <t>杰瑞·刘易斯 / 塞巴斯蒂安·卡伯特</t>
  </si>
  <si>
    <t>滑稽/家庭/喜剧</t>
  </si>
  <si>
    <t>tt0059166</t>
  </si>
  <si>
    <t>https://movie.douban.com/subject/1958458/</t>
  </si>
  <si>
    <t>十二英里礁石下</t>
  </si>
  <si>
    <t>Beneath the 12-Mile Reef</t>
  </si>
  <si>
    <t>罗伯特·D·韦布</t>
  </si>
  <si>
    <t>罗伯特·瓦格纳/泰瑞·摩尔/吉尔伯特·罗兰</t>
  </si>
  <si>
    <t>tt0045551</t>
  </si>
  <si>
    <t>https://movie.douban.com/subject/2226175/</t>
  </si>
  <si>
    <t>爱情游戏谁来玩</t>
  </si>
  <si>
    <t>Here We Go Round the Mulberry Bush</t>
  </si>
  <si>
    <r>
      <rPr>
        <sz val="11"/>
        <color rgb="FF000000"/>
        <rFont val="宋体"/>
        <charset val="134"/>
        <scheme val="minor"/>
      </rPr>
      <t>巴瑞·埃文斯</t>
    </r>
    <r>
      <rPr>
        <sz val="11"/>
        <color rgb="FF000000"/>
        <rFont val="宋体"/>
        <charset val="134"/>
        <scheme val="minor"/>
      </rPr>
      <t xml:space="preserve">
</t>
    </r>
    <r>
      <rPr>
        <sz val="11"/>
        <color rgb="FF000000"/>
        <rFont val="宋体"/>
        <charset val="134"/>
        <scheme val="minor"/>
      </rPr>
      <t>朱迪·吉森</t>
    </r>
  </si>
  <si>
    <t>tt0063063</t>
  </si>
  <si>
    <t>https://movie.douban.com/subject/1304768/</t>
  </si>
  <si>
    <t>qingai</t>
  </si>
  <si>
    <t>劳伦斯·哈维/德克·博加德/朱莉·克里斯蒂</t>
  </si>
  <si>
    <t>风流名士风流债/极度疯狂</t>
  </si>
  <si>
    <t>A Fine Madness</t>
  </si>
  <si>
    <t>厄文·克什纳</t>
  </si>
  <si>
    <t>肖恩·康纳利 / 乔安娜·伍德沃德</t>
  </si>
  <si>
    <t>tt0060414</t>
  </si>
  <si>
    <t>https://movie.douban.com/subject/1302505/</t>
  </si>
  <si>
    <t>千错万错还不错/短吻鳄黛西</t>
  </si>
  <si>
    <t>唐纳德·辛顿 / 詹姆斯·罗伯逊·贾斯蒂</t>
  </si>
  <si>
    <t>让-布瓦耶</t>
  </si>
  <si>
    <t>Those Magnificent Men in Their Flying Machines</t>
  </si>
  <si>
    <t>斯图尔特·惠特曼 / 莎拉·米尔斯</t>
  </si>
  <si>
    <t>被诱惑被遗弃的女人</t>
  </si>
  <si>
    <t>Sedotta e abbandonata</t>
  </si>
  <si>
    <t>斯特法尼娅·桑德雷利 / 萨罗·乌尔齐</t>
  </si>
  <si>
    <t>tt0058564</t>
  </si>
  <si>
    <t>https://movie.douban.com/subject/1295801/</t>
  </si>
  <si>
    <t>传记/剧情/励志</t>
  </si>
  <si>
    <t>如果</t>
  </si>
  <si>
    <t>If....</t>
  </si>
  <si>
    <t>林赛·安德森</t>
  </si>
  <si>
    <r>
      <rPr>
        <sz val="11"/>
        <color rgb="FF000000"/>
        <rFont val="宋体"/>
        <charset val="134"/>
        <scheme val="minor"/>
      </rPr>
      <t>马尔科姆·麦克道威尔</t>
    </r>
    <r>
      <rPr>
        <sz val="11"/>
        <color rgb="FF000000"/>
        <rFont val="宋体"/>
        <charset val="134"/>
        <scheme val="minor"/>
      </rPr>
      <t xml:space="preserve">
</t>
    </r>
    <r>
      <rPr>
        <sz val="11"/>
        <color rgb="FF000000"/>
        <rFont val="宋体"/>
        <charset val="134"/>
        <scheme val="minor"/>
      </rPr>
      <t>大卫·伍德</t>
    </r>
  </si>
  <si>
    <t>8.1//7.5</t>
  </si>
  <si>
    <t>tt0063850</t>
  </si>
  <si>
    <t>https://movie.douban.com/subject/1307973/</t>
  </si>
  <si>
    <t>少女</t>
  </si>
  <si>
    <t>The Young One</t>
  </si>
  <si>
    <t>路易斯·布努埃尔</t>
  </si>
  <si>
    <t>扎科里·斯考特/伯尼·汉密尔顿/基·米尔斯曼</t>
  </si>
  <si>
    <t>7.1/7.4</t>
  </si>
  <si>
    <t>tt0053967</t>
  </si>
  <si>
    <t>https://movie.douban.com/subject/1808698/</t>
  </si>
  <si>
    <t>蔑视</t>
  </si>
  <si>
    <t>Le mépris</t>
  </si>
  <si>
    <t>碧姬·芭铎 / 米歇尔·皮科利</t>
  </si>
  <si>
    <t>tt0057345</t>
  </si>
  <si>
    <t>https://movie.douban.com/subject/1303555/</t>
  </si>
  <si>
    <t>真相</t>
  </si>
  <si>
    <t>La vérité</t>
  </si>
  <si>
    <t>碧姬·芭铎 / 夏尔·瓦内尔</t>
  </si>
  <si>
    <t>意大利语/英语/中字</t>
  </si>
  <si>
    <t>tt0054452</t>
  </si>
  <si>
    <t>https://movie.douban.com/subject/1768303/</t>
  </si>
  <si>
    <t>奇遇</t>
  </si>
  <si>
    <t>L'avventura</t>
  </si>
  <si>
    <t>加布里埃尔·费泽蒂 / 莫尼卡·维蒂</t>
  </si>
  <si>
    <t>tt0053619</t>
  </si>
  <si>
    <t>https://movie.douban.com/subject/1389923/</t>
  </si>
  <si>
    <t>修女/信教的女人</t>
  </si>
  <si>
    <t>La Religieuse</t>
  </si>
  <si>
    <t>雅克·里维特</t>
  </si>
  <si>
    <t>安娜·卡里娜 / 莉泽洛特·普尔韦尔</t>
  </si>
  <si>
    <t>tt0060891</t>
  </si>
  <si>
    <t>https://movie.douban.com/subject/1421931/</t>
  </si>
  <si>
    <t>鬼火/走向死亡的步骤</t>
  </si>
  <si>
    <t>Le feu follet</t>
  </si>
  <si>
    <t>莫里斯·罗内/莱娜·斯克尔拉/伊冯娜·克莱什</t>
  </si>
  <si>
    <t>tt0057058</t>
  </si>
  <si>
    <t>https://movie.douban.com/subject/1395247/</t>
  </si>
  <si>
    <t>情人们/恋人们</t>
  </si>
  <si>
    <t>Les amants</t>
  </si>
  <si>
    <t>让娜·莫罗 / 阿兰·居尼</t>
  </si>
  <si>
    <t>tt0052556</t>
  </si>
  <si>
    <t>https://movie.douban.com/subject/1296250/</t>
  </si>
  <si>
    <t>推销员/社会中坚</t>
  </si>
  <si>
    <t>Salesman</t>
  </si>
  <si>
    <t>灵与欲/孽海痴魂</t>
  </si>
  <si>
    <t>Elmer Gantry</t>
  </si>
  <si>
    <t>伯特·兰卡斯特 / 简·西蒙斯</t>
  </si>
  <si>
    <t>tt0053793</t>
  </si>
  <si>
    <t>https://movie.douban.com/subject/1293813/</t>
  </si>
  <si>
    <t>黑女孩/黑姑娘之死</t>
  </si>
  <si>
    <t>Black Girl/La Noire de...</t>
  </si>
  <si>
    <t>塞内加尔/法国</t>
  </si>
  <si>
    <t>乌斯曼·塞姆班</t>
  </si>
  <si>
    <t>恩比辛·特哈斯·迪奥普\安妮·玛丽·耶利内克\莫马尔·纳尔·塞内\罗伯特·方丹</t>
  </si>
  <si>
    <t>tt0060758</t>
  </si>
  <si>
    <t>https://movie.douban.com/subject/2060678/</t>
  </si>
  <si>
    <t>连环套/风流公子花弄蝶</t>
  </si>
  <si>
    <t>The Servant</t>
  </si>
  <si>
    <t>德克·博加德 / 詹姆斯·福克斯</t>
  </si>
  <si>
    <t>tt0057490</t>
  </si>
  <si>
    <t>https://movie.douban.com/subject/1303553/</t>
  </si>
  <si>
    <t>费雯·丽 / 西蒙·西涅莱 / 何塞·费勒</t>
  </si>
  <si>
    <t>创世纪·上部</t>
  </si>
  <si>
    <t>The Bible</t>
  </si>
  <si>
    <t>迈克尔·帕克斯 / 理查德·哈里斯</t>
  </si>
  <si>
    <t>tt0060164</t>
  </si>
  <si>
    <t>https://movie.douban.com/subject/3032904/</t>
  </si>
  <si>
    <t>创世纪·下部</t>
  </si>
  <si>
    <t>禁断之夜</t>
  </si>
  <si>
    <t>Adamsson i Sverige</t>
  </si>
  <si>
    <t>斯蒂格·奥西恩·埃里克松</t>
  </si>
  <si>
    <t>克里斯蒂娜·斯科林/玛格丽塔·克罗克</t>
  </si>
  <si>
    <t>tt0060065</t>
  </si>
  <si>
    <t>https://movie.douban.com/subject/3005664/</t>
  </si>
  <si>
    <t>已婚女人</t>
  </si>
  <si>
    <t>Une femme mariée</t>
  </si>
  <si>
    <t>玛莎·梅赫勒 / 贝尔纳·诺埃尔</t>
  </si>
  <si>
    <t>tt0058701</t>
  </si>
  <si>
    <t>https://movie.douban.com/subject/1303550/</t>
  </si>
  <si>
    <t>自由先生</t>
  </si>
  <si>
    <t>Mr. Freedom</t>
  </si>
  <si>
    <r>
      <rPr>
        <sz val="11"/>
        <color rgb="FF000000"/>
        <rFont val="Helvetica"/>
        <charset val="134"/>
      </rPr>
      <t>威廉姆</t>
    </r>
    <r>
      <rPr>
        <sz val="12"/>
        <color rgb="FF000000"/>
        <rFont val="Helvetica"/>
        <charset val="134"/>
      </rPr>
      <t>•克莱因</t>
    </r>
  </si>
  <si>
    <r>
      <rPr>
        <sz val="11"/>
        <color rgb="FF000000"/>
        <rFont val="Helvetica"/>
        <charset val="134"/>
      </rPr>
      <t>让-克劳德</t>
    </r>
    <r>
      <rPr>
        <sz val="12"/>
        <color rgb="FF000000"/>
        <rFont val="Helvetica"/>
        <charset val="134"/>
      </rPr>
      <t>•德鲁奥/菲利浦•诺瓦雷</t>
    </r>
  </si>
  <si>
    <t>tt0064674</t>
  </si>
  <si>
    <t>https://movie.douban.com/subject/1922304/</t>
  </si>
  <si>
    <t>午夜牛郎</t>
  </si>
  <si>
    <t>Midnight Cowboy</t>
  </si>
  <si>
    <t>达斯汀·霍夫曼/西尔维娅·迈尔斯</t>
  </si>
  <si>
    <t>8.3/7.8</t>
  </si>
  <si>
    <t>tt0064665</t>
  </si>
  <si>
    <t>https://movie.douban.com/subject/1297628/</t>
  </si>
  <si>
    <t>超级男性</t>
  </si>
  <si>
    <t>This Sporting Life</t>
  </si>
  <si>
    <t>理查德·哈里斯 / 瑞秋·罗伯茨</t>
  </si>
  <si>
    <t>运动/剧情/爱情</t>
  </si>
  <si>
    <t>tt0057578</t>
  </si>
  <si>
    <t>https://movie.douban.com/subject/1297865/</t>
  </si>
  <si>
    <t>十二怒汉</t>
  </si>
  <si>
    <t>12 Angry Men</t>
  </si>
  <si>
    <r>
      <rPr>
        <sz val="11"/>
        <color rgb="FF000000"/>
        <rFont val="宋体"/>
        <charset val="134"/>
        <scheme val="minor"/>
      </rPr>
      <t>亨利·方达</t>
    </r>
    <r>
      <rPr>
        <sz val="11"/>
        <color rgb="FF000000"/>
        <rFont val="宋体"/>
        <charset val="134"/>
        <scheme val="minor"/>
      </rPr>
      <t xml:space="preserve">
</t>
    </r>
    <r>
      <rPr>
        <sz val="11"/>
        <color rgb="FF000000"/>
        <rFont val="宋体"/>
        <charset val="134"/>
        <scheme val="minor"/>
      </rPr>
      <t>马丁·鲍尔萨姆</t>
    </r>
  </si>
  <si>
    <t>9.4/9.0</t>
  </si>
  <si>
    <t>tt0050083</t>
  </si>
  <si>
    <t>https://movie.douban.com/subject/1293182/</t>
  </si>
  <si>
    <t>一线生机</t>
  </si>
  <si>
    <t>The Slender Thread</t>
  </si>
  <si>
    <r>
      <rPr>
        <sz val="11"/>
        <color rgb="FF000000"/>
        <rFont val="宋体"/>
        <charset val="134"/>
        <scheme val="minor"/>
      </rPr>
      <t>西德尼·波蒂埃</t>
    </r>
    <r>
      <rPr>
        <sz val="11"/>
        <color rgb="FF000000"/>
        <rFont val="宋体"/>
        <charset val="134"/>
        <scheme val="minor"/>
      </rPr>
      <t xml:space="preserve">
</t>
    </r>
    <r>
      <rPr>
        <sz val="11"/>
        <color rgb="FF000000"/>
        <rFont val="宋体"/>
        <charset val="134"/>
        <scheme val="minor"/>
      </rPr>
      <t>安妮·班克罗夫特</t>
    </r>
    <r>
      <rPr>
        <sz val="11"/>
        <color rgb="FF000000"/>
        <rFont val="宋体"/>
        <charset val="134"/>
        <scheme val="minor"/>
      </rPr>
      <t xml:space="preserve">
</t>
    </r>
    <r>
      <rPr>
        <sz val="11"/>
        <color rgb="FF000000"/>
        <rFont val="宋体"/>
        <charset val="134"/>
        <scheme val="minor"/>
      </rPr>
      <t>特利·萨瓦拉斯</t>
    </r>
  </si>
  <si>
    <t>tt0059729</t>
  </si>
  <si>
    <t>https://movie.douban.com/subject/1292896/</t>
  </si>
  <si>
    <t>罗马妈妈</t>
  </si>
  <si>
    <t>Mamma Roma</t>
  </si>
  <si>
    <t>皮埃尔·保罗·帕索里尼</t>
  </si>
  <si>
    <t>安娜·马尼亚尼、埃托雷·加罗福洛弗兰科·奇蒂</t>
  </si>
  <si>
    <t>tt0056215</t>
  </si>
  <si>
    <t>https://movie.douban.com/subject/1293305/</t>
  </si>
  <si>
    <t>欲海奇花</t>
  </si>
  <si>
    <t>Riso amaro</t>
  </si>
  <si>
    <t>西尔瓦娜·曼加诺 / 维托里奥·加斯曼</t>
  </si>
  <si>
    <t>tt0040737</t>
  </si>
  <si>
    <t>https://movie.douban.com/subject/1441385/</t>
  </si>
  <si>
    <t>莫尼卡·维蒂、理查德·哈里斯、卡洛·基奥内蒂</t>
  </si>
  <si>
    <t>白日美人</t>
  </si>
  <si>
    <t>Belle de jour</t>
  </si>
  <si>
    <t>凯瑟琳·德纳芙 / 让·索雷尔</t>
  </si>
  <si>
    <t>tt0061395</t>
  </si>
  <si>
    <t>https://movie.douban.com/subject/1301649/</t>
  </si>
  <si>
    <t>情妇玛侬</t>
  </si>
  <si>
    <t>Manon 70</t>
  </si>
  <si>
    <t>法国/意大利/西德</t>
  </si>
  <si>
    <t>让·奥雷尔</t>
  </si>
  <si>
    <t>萨米·弗雷演/让-克洛德·布里亚莉/让-马丹/保罗·霍布施米特</t>
  </si>
  <si>
    <t>tt0063271</t>
  </si>
  <si>
    <t>https://movie.douban.com/subject/1301652/</t>
  </si>
  <si>
    <t>雪岭争雄/下半生赛跑者/飞魂谷</t>
  </si>
  <si>
    <t>Downhill Racer</t>
  </si>
  <si>
    <t>迈克尔·里奇</t>
  </si>
  <si>
    <t>罗伯特·雷德福 / 吉恩·哈克曼</t>
  </si>
  <si>
    <t>剧情/运动</t>
  </si>
  <si>
    <t>tt0064253</t>
  </si>
  <si>
    <t>https://movie.douban.com/subject/1306944/</t>
  </si>
  <si>
    <t>佳偶天成/夫妻的私生活</t>
  </si>
  <si>
    <t>A Married Couple/Un couple marié</t>
  </si>
  <si>
    <t>加拿大</t>
  </si>
  <si>
    <t>亚伦·金</t>
  </si>
  <si>
    <t>比利·爱德华兹/安托瓦内特·爱德华兹/博加特·爱德华兹</t>
  </si>
  <si>
    <t>tt0064640</t>
  </si>
  <si>
    <t>https://movie.douban.com/subject/3421302/</t>
  </si>
  <si>
    <t>非洲部落/非洲残酷写真</t>
  </si>
  <si>
    <t>Africa addio</t>
  </si>
  <si>
    <t>瓜蒂耶罗·雅科佩蒂/弗朗哥·E·普洛斯佩里</t>
  </si>
  <si>
    <t>伊恩·尤尔</t>
  </si>
  <si>
    <t>tt0060073</t>
  </si>
  <si>
    <t>https://movie.douban.com/subject/2003702/</t>
  </si>
  <si>
    <t>伊丽莎白·泰勒 / 劳伦斯·哈维</t>
  </si>
  <si>
    <t>昨日女孩/一个女人的遭遇</t>
  </si>
  <si>
    <t>Abschied von gestern</t>
  </si>
  <si>
    <t>亚历山大·克鲁格</t>
  </si>
  <si>
    <t>亚历山大·克鲁格/甘特麦克/伊娃·玛丽亚·梅内克</t>
  </si>
  <si>
    <t>tt0060063</t>
  </si>
  <si>
    <t>https://movie.douban.com/subject/1306189/</t>
  </si>
  <si>
    <t>雄霸天下·上部</t>
  </si>
  <si>
    <t>Becket</t>
  </si>
  <si>
    <t>彼得·格兰微尔</t>
  </si>
  <si>
    <t>理查德·伯顿 / 彼得·奥图尔 / 约翰·吉尔古德 / 吉诺·塞尔维 / 保罗·斯托帕</t>
  </si>
  <si>
    <t>tt0057877</t>
  </si>
  <si>
    <t>https://movie.douban.com/subject/1947729/</t>
  </si>
  <si>
    <t>雄霸天下·下部</t>
  </si>
  <si>
    <t>伊丽莎白·泰勒/理查德·伯顿/雷克斯·哈里森</t>
  </si>
  <si>
    <t>霹雳神风/大奖赛·上部</t>
  </si>
  <si>
    <t>Grand Prix</t>
  </si>
  <si>
    <r>
      <rPr>
        <sz val="11"/>
        <color rgb="FF000000"/>
        <rFont val="宋体"/>
        <charset val="134"/>
        <scheme val="minor"/>
      </rPr>
      <t>詹姆斯·加纳 爱娃·玛丽·森特</t>
    </r>
    <r>
      <rPr>
        <sz val="11"/>
        <color rgb="FF000000"/>
        <rFont val="宋体"/>
        <charset val="134"/>
        <scheme val="minor"/>
      </rPr>
      <t xml:space="preserve">
</t>
    </r>
    <r>
      <rPr>
        <sz val="11"/>
        <color rgb="FF000000"/>
        <rFont val="宋体"/>
        <charset val="134"/>
        <scheme val="minor"/>
      </rPr>
      <t>伊夫·蒙当 三船敏郎</t>
    </r>
  </si>
  <si>
    <t>运动/惊险/剧情</t>
  </si>
  <si>
    <t>tt0060472</t>
  </si>
  <si>
    <t>https://movie.douban.com/subject/1303741/</t>
  </si>
  <si>
    <t>霹雳神风/大奖赛·下部</t>
  </si>
  <si>
    <t>可怜的母牛</t>
  </si>
  <si>
    <t>Poor Cow</t>
  </si>
  <si>
    <t>肯尼斯·洛奇</t>
  </si>
  <si>
    <t>卡罗尔·怀特/约翰·宾登/奎尼·瓦茨</t>
  </si>
  <si>
    <t>tt0062141</t>
  </si>
  <si>
    <t>https://movie.douban.com/subject/1293586/</t>
  </si>
  <si>
    <t>Desirée</t>
  </si>
  <si>
    <t>马龙·白兰度 / 简·西蒙斯 / 梅尔·奥勃朗 / 迈克尔·伦尼 / 卡梅隆·米切尔</t>
  </si>
  <si>
    <t>爱情/剧情/传记</t>
  </si>
  <si>
    <t>切·格瓦拉</t>
  </si>
  <si>
    <t>Che!</t>
  </si>
  <si>
    <t>杰克·帕兰斯/奥马尔·沙里夫/西萨尔·达诺瓦</t>
  </si>
  <si>
    <t>tt0064158</t>
  </si>
  <si>
    <t>https://movie.douban.com/subject/3231951/</t>
  </si>
  <si>
    <t>男性，女性</t>
  </si>
  <si>
    <t>Masculin féminin</t>
  </si>
  <si>
    <t>法国/瑞典</t>
  </si>
  <si>
    <t>让-皮埃尔·利奥德 / 香妲儿·戈雅 / 玛尔琳·若贝尔</t>
  </si>
  <si>
    <t>tt0060675</t>
  </si>
  <si>
    <t>https://movie.douban.com/subject/1300522/</t>
  </si>
  <si>
    <t>诸神的欲望·上部</t>
  </si>
  <si>
    <t>Kamigami no Fukaki Yokubo</t>
  </si>
  <si>
    <t>今村昌平</t>
  </si>
  <si>
    <t>三国连太郎</t>
  </si>
  <si>
    <t>tt0063173</t>
  </si>
  <si>
    <t>https://movie.douban.com/subject/1299125/</t>
  </si>
  <si>
    <t>诸神的欲望·下部</t>
  </si>
  <si>
    <t>丑陋的美国人</t>
  </si>
  <si>
    <t>The Ugly American</t>
  </si>
  <si>
    <t>乔治·英格伦</t>
  </si>
  <si>
    <r>
      <rPr>
        <sz val="11"/>
        <color rgb="FF000000"/>
        <rFont val="宋体"/>
        <charset val="134"/>
        <scheme val="minor"/>
      </rPr>
      <t>马龙·白兰度</t>
    </r>
    <r>
      <rPr>
        <sz val="11"/>
        <color rgb="FF000000"/>
        <rFont val="宋体"/>
        <charset val="134"/>
        <scheme val="minor"/>
      </rPr>
      <t xml:space="preserve">
</t>
    </r>
    <r>
      <rPr>
        <sz val="11"/>
        <color rgb="FF000000"/>
        <rFont val="宋体"/>
        <charset val="134"/>
        <scheme val="minor"/>
      </rPr>
      <t>冈田英次</t>
    </r>
    <r>
      <rPr>
        <sz val="11"/>
        <color rgb="FF000000"/>
        <rFont val="宋体"/>
        <charset val="134"/>
        <scheme val="minor"/>
      </rPr>
      <t xml:space="preserve">
</t>
    </r>
    <r>
      <rPr>
        <sz val="11"/>
        <color rgb="FF000000"/>
        <rFont val="宋体"/>
        <charset val="134"/>
        <scheme val="minor"/>
      </rPr>
      <t>桑德拉·丘奇</t>
    </r>
  </si>
  <si>
    <t>tt0056632</t>
  </si>
  <si>
    <t>https://movie.douban.com/subject/1459571/</t>
  </si>
  <si>
    <t>维莉蒂安娜</t>
  </si>
  <si>
    <t>Viridiana</t>
  </si>
  <si>
    <t>西尔维娅·皮纳尔 / 弗朗西斯科·拉瓦尔 / 费尔南多·雷伊 / 何塞·卡尔沃 / 玛加丽塔·洛扎诺</t>
  </si>
  <si>
    <t>tt0055601</t>
  </si>
  <si>
    <t>https://movie.douban.com/subject/1303557/</t>
  </si>
  <si>
    <t>年轻的爱神们/春醒</t>
  </si>
  <si>
    <t>Mikres Aphrodites</t>
  </si>
  <si>
    <t>尼科斯·康多罗斯</t>
  </si>
  <si>
    <t>塔基斯·伊曼纽尔/埃莱尼·普罗科皮欧/瓦吉里斯·约昂尼蒂斯/克里奥佩特拉·罗塔</t>
  </si>
  <si>
    <t>希腊语/中字</t>
  </si>
  <si>
    <t>tt0057307</t>
  </si>
  <si>
    <t>https://movie.douban.com/subject/1299503/</t>
  </si>
  <si>
    <t>口袋里的拳头/怒不可遏</t>
  </si>
  <si>
    <t>I pugni in tasca</t>
  </si>
  <si>
    <t>马可·贝洛基奥</t>
  </si>
  <si>
    <t>洛乌·卡斯特尔 / 宝拉·皮塔格拉 / 马里诺梅瑟</t>
  </si>
  <si>
    <t>tt0059619</t>
  </si>
  <si>
    <t>https://movie.douban.com/subject/1401620/</t>
  </si>
  <si>
    <t>纽伦堡大审判·上部</t>
  </si>
  <si>
    <t>Judgment at Nuremberg</t>
  </si>
  <si>
    <t>斯宾塞·屈塞 / 伯特·兰卡斯特 / 理查德·威德马克 / 玛琳·黛德丽 / 马克西米连·谢尔</t>
  </si>
  <si>
    <t>9.1/8.2</t>
  </si>
  <si>
    <t>tt0055031</t>
  </si>
  <si>
    <t>https://movie.douban.com/subject/1292589/</t>
  </si>
  <si>
    <t>纽伦堡大审判·下部</t>
  </si>
  <si>
    <t>一夕风流恨事多</t>
  </si>
  <si>
    <t>A Kind of Loving</t>
  </si>
  <si>
    <t>哈娜·布赖霍娃 / 乌拉迪米尔·布戳特 / 弗拉迪米尔·门西克 / 伊凡·帕瑟</t>
  </si>
  <si>
    <t>tt0056141</t>
  </si>
  <si>
    <t>https://movie.douban.com/subject/1305501/</t>
  </si>
  <si>
    <t>圣玛利亚的钟声</t>
  </si>
  <si>
    <t>The Bells of St. Mary's</t>
  </si>
  <si>
    <t>英格丽·褒曼 / 平·克劳斯贝 / 亨利·崔佛斯</t>
  </si>
  <si>
    <t>tt0037536</t>
  </si>
  <si>
    <t>https://movie.douban.com/subject/1295376/</t>
  </si>
  <si>
    <t>斯宾塞·屈塞 / 西德尼·波蒂埃 / 凯瑟琳·赫本 / 凯瑟琳·霍顿 / 塞西尔·凯拉威</t>
  </si>
  <si>
    <t>一个明星的遭遇/英雄</t>
  </si>
  <si>
    <t>Nayak.The.Hero/Nayak</t>
  </si>
  <si>
    <t>萨蒂亚吉特·雷伊</t>
  </si>
  <si>
    <t>乌达姆·库马尔  莎米拉·泰戈尔</t>
  </si>
  <si>
    <t>7.5/8.3</t>
  </si>
  <si>
    <t>tt0060742</t>
  </si>
  <si>
    <t>https://movie.douban.com/subject/3000127/</t>
  </si>
  <si>
    <t>查泰莱夫人的情人</t>
  </si>
  <si>
    <t>L'amant de lady Chatterley</t>
  </si>
  <si>
    <t>马克·阿勒格莱</t>
  </si>
  <si>
    <t>丹妮尔·达里厄</t>
  </si>
  <si>
    <t>6.5/5.9</t>
  </si>
  <si>
    <t>tt0047817</t>
  </si>
  <si>
    <t>https://movie.douban.com/subject/1296892/</t>
  </si>
  <si>
    <t>查尔顿·赫斯顿 / 尤·伯连纳 / 安妮·巴克斯特 / 爱德华·罗宾逊 / 伊冯娜·德·卡洛</t>
  </si>
  <si>
    <t>历史/剧情/冒险/名著/名片</t>
  </si>
  <si>
    <t>查尔顿·赫斯顿 杰克·霍金斯</t>
  </si>
  <si>
    <t>8.6/8.1</t>
  </si>
  <si>
    <t>历史/战争/冒险/名著/名片</t>
  </si>
  <si>
    <t>白鲸记</t>
  </si>
  <si>
    <t>Moby Dick</t>
  </si>
  <si>
    <t>格利高里·派克 / 理查德·贝斯哈特 / 奥逊·威尔斯</t>
  </si>
  <si>
    <t>冒险/动作/名著/名片</t>
  </si>
  <si>
    <t>tt0049513</t>
  </si>
  <si>
    <t>https://movie.douban.com/subject/1296285/</t>
  </si>
  <si>
    <t>葛丽泰·嘉宝、罗伯特·泰勒</t>
  </si>
  <si>
    <t>三剑客</t>
  </si>
  <si>
    <t>拉娜·特纳 / 吉恩·凯利 / 琼·阿利森 / 凡·赫夫林 / 安吉拉·兰斯伯瑞</t>
  </si>
  <si>
    <t>tt0040876</t>
  </si>
  <si>
    <t>https://movie.douban.com/subject/1299820/</t>
  </si>
  <si>
    <t>金银岛</t>
  </si>
  <si>
    <t>Treasure Island</t>
  </si>
  <si>
    <t>巴比·瑞斯科/罗伯特·牛顿/巴西尔·悉德尼</t>
  </si>
  <si>
    <t>6.7/6.9</t>
  </si>
  <si>
    <t>tt0043067</t>
  </si>
  <si>
    <t>https://movie.douban.com/subject/1298102/</t>
  </si>
  <si>
    <t>神秘岛</t>
  </si>
  <si>
    <t>Mysterious Island</t>
  </si>
  <si>
    <r>
      <rPr>
        <sz val="11"/>
        <color rgb="FF000000"/>
        <rFont val="宋体"/>
        <charset val="134"/>
        <scheme val="minor"/>
      </rPr>
      <t>迈克尔·克雷格</t>
    </r>
    <r>
      <rPr>
        <sz val="11"/>
        <color rgb="FF000000"/>
        <rFont val="宋体"/>
        <charset val="134"/>
        <scheme val="minor"/>
      </rPr>
      <t xml:space="preserve">
</t>
    </r>
    <r>
      <rPr>
        <sz val="11"/>
        <color rgb="FF000000"/>
        <rFont val="宋体"/>
        <charset val="134"/>
        <scheme val="minor"/>
      </rPr>
      <t>琼·格林伍德</t>
    </r>
    <r>
      <rPr>
        <sz val="11"/>
        <color rgb="FF000000"/>
        <rFont val="宋体"/>
        <charset val="134"/>
        <scheme val="minor"/>
      </rPr>
      <t xml:space="preserve">
</t>
    </r>
    <r>
      <rPr>
        <sz val="11"/>
        <color rgb="FF000000"/>
        <rFont val="宋体"/>
        <charset val="134"/>
        <scheme val="minor"/>
      </rPr>
      <t>迈克尔·卡兰</t>
    </r>
    <r>
      <rPr>
        <sz val="11"/>
        <color rgb="FF000000"/>
        <rFont val="宋体"/>
        <charset val="134"/>
        <scheme val="minor"/>
      </rPr>
      <t xml:space="preserve">
</t>
    </r>
    <r>
      <rPr>
        <sz val="11"/>
        <color rgb="FF000000"/>
        <rFont val="宋体"/>
        <charset val="134"/>
        <scheme val="minor"/>
      </rPr>
      <t>加里·梅里尔德</t>
    </r>
    <r>
      <rPr>
        <sz val="11"/>
        <color rgb="FF000000"/>
        <rFont val="宋体"/>
        <charset val="134"/>
        <scheme val="minor"/>
      </rPr>
      <t xml:space="preserve">
</t>
    </r>
    <r>
      <rPr>
        <sz val="11"/>
        <color rgb="FF000000"/>
        <rFont val="宋体"/>
        <charset val="134"/>
        <scheme val="minor"/>
      </rPr>
      <t>赫伯特·罗姆</t>
    </r>
  </si>
  <si>
    <t>科幻/冒险/名著/名片</t>
  </si>
  <si>
    <t>tt0055207</t>
  </si>
  <si>
    <t>https://movie.douban.com/subject/3621321/</t>
  </si>
  <si>
    <t>无人生还（1945版）</t>
  </si>
  <si>
    <t>And Then There Were None</t>
  </si>
  <si>
    <r>
      <rPr>
        <sz val="11"/>
        <color rgb="FF000000"/>
        <rFont val="宋体"/>
        <charset val="134"/>
        <scheme val="minor"/>
      </rPr>
      <t>巴里·菲茨杰拉德</t>
    </r>
    <r>
      <rPr>
        <sz val="11"/>
        <color rgb="FF000000"/>
        <rFont val="宋体"/>
        <charset val="134"/>
        <scheme val="minor"/>
      </rPr>
      <t xml:space="preserve">
</t>
    </r>
    <r>
      <rPr>
        <sz val="11"/>
        <color rgb="FF000000"/>
        <rFont val="宋体"/>
        <charset val="134"/>
        <scheme val="minor"/>
      </rPr>
      <t>沃尔特·休斯顿</t>
    </r>
  </si>
  <si>
    <t>悬疑/惊悚/犯罪/名著/名片</t>
  </si>
  <si>
    <t>tt0037515</t>
  </si>
  <si>
    <t>https://movie.douban.com/subject/1292588/</t>
  </si>
  <si>
    <t>无人生还（1965版）</t>
  </si>
  <si>
    <t>Ten Little Indians</t>
  </si>
  <si>
    <t>tt0061075</t>
  </si>
  <si>
    <t>https://movie.douban.com/subject/1773843/</t>
  </si>
  <si>
    <t>控方证人</t>
  </si>
  <si>
    <t>Witness for the Prosecution</t>
  </si>
  <si>
    <r>
      <rPr>
        <sz val="11"/>
        <color rgb="FF000000"/>
        <rFont val="宋体"/>
        <charset val="134"/>
        <scheme val="minor"/>
      </rPr>
      <t>泰隆·鲍华</t>
    </r>
    <r>
      <rPr>
        <sz val="11"/>
        <color rgb="FF000000"/>
        <rFont val="宋体"/>
        <charset val="134"/>
        <scheme val="minor"/>
      </rPr>
      <t xml:space="preserve">
</t>
    </r>
    <r>
      <rPr>
        <sz val="11"/>
        <color rgb="FF000000"/>
        <rFont val="宋体"/>
        <charset val="134"/>
        <scheme val="minor"/>
      </rPr>
      <t>玛琳·黛德丽</t>
    </r>
  </si>
  <si>
    <t>9.6/8.4</t>
  </si>
  <si>
    <t>悬疑/犯罪/名著/名片</t>
  </si>
  <si>
    <t>tt0051201</t>
  </si>
  <si>
    <t>https://movie.douban.com/subject/1296141/</t>
  </si>
  <si>
    <t>士海蛟龙</t>
  </si>
  <si>
    <t>Captain Horatio Hornblower R.N.</t>
  </si>
  <si>
    <t>拉乌尔·沃尔什</t>
  </si>
  <si>
    <t>格利高里·派克 / 弗吉尼亚·梅奥 / 罗伯特·比提</t>
  </si>
  <si>
    <t>tt0043379</t>
  </si>
  <si>
    <t>https://movie.douban.com/subject/1304761/</t>
  </si>
  <si>
    <t>布罗德里克·克劳福德 / 约翰·爱尔兰 / 乔安妮·德鲁 / 约翰·德里克 / 梅赛德丝·麦坎布雷奇</t>
  </si>
  <si>
    <t>绵绣人生</t>
  </si>
  <si>
    <t>O. Henry's Full House</t>
  </si>
  <si>
    <t>亨利·哈撒韦 / 霍华德·霍克斯 / 亨利·金 / 亨利·科斯特 / 让·尼古拉斯科</t>
  </si>
  <si>
    <t>弗雷德·艾伦 / 安妮·巴克斯特 / 珍妮·克雷恩 / 法利·格兰杰 / 查尔斯·劳顿</t>
  </si>
  <si>
    <t>tt0044981</t>
  </si>
  <si>
    <t>https://movie.douban.com/subject/1296952/</t>
  </si>
  <si>
    <t>伊丽莎白·泰勒 / 保罗·纽曼</t>
  </si>
  <si>
    <t>蒙哥马利·克利夫特 伊丽莎白·泰勒 谢利·温特斯</t>
  </si>
  <si>
    <t>光荣之路</t>
  </si>
  <si>
    <t>Paths of Glory</t>
  </si>
  <si>
    <t>美国/西德</t>
  </si>
  <si>
    <t>tt0050825</t>
  </si>
  <si>
    <t>https://movie.douban.com/subject/1292969/</t>
  </si>
  <si>
    <t>费雯·丽/克拉克·盖博/奥利维娅·德哈维兰/托马斯·米切尔/芭芭拉·欧内尔</t>
  </si>
  <si>
    <t>战争/爱情/名著/名片</t>
  </si>
  <si>
    <t>乔治•斯蒂文斯</t>
  </si>
  <si>
    <r>
      <rPr>
        <sz val="11"/>
        <color rgb="FF000000"/>
        <rFont val="宋体"/>
        <charset val="134"/>
        <scheme val="minor"/>
      </rPr>
      <t>米莉•佩金斯</t>
    </r>
    <r>
      <rPr>
        <sz val="11"/>
        <color rgb="FF000000"/>
        <rFont val="宋体"/>
        <charset val="134"/>
        <scheme val="minor"/>
      </rPr>
      <t xml:space="preserve">
</t>
    </r>
    <r>
      <rPr>
        <sz val="11"/>
        <color rgb="FF000000"/>
        <rFont val="宋体"/>
        <charset val="134"/>
        <scheme val="minor"/>
      </rPr>
      <t>约瑟夫•希尔德克劳特</t>
    </r>
    <r>
      <rPr>
        <sz val="11"/>
        <color rgb="FF000000"/>
        <rFont val="宋体"/>
        <charset val="134"/>
        <scheme val="minor"/>
      </rPr>
      <t xml:space="preserve">
</t>
    </r>
    <r>
      <rPr>
        <sz val="11"/>
        <color rgb="FF000000"/>
        <rFont val="宋体"/>
        <charset val="134"/>
        <scheme val="minor"/>
      </rPr>
      <t>谢利•温特斯</t>
    </r>
  </si>
  <si>
    <t>二战/惊悚/名著/名片</t>
  </si>
  <si>
    <t>闹鬼的宫殿</t>
  </si>
  <si>
    <t>The Haunted Palace</t>
  </si>
  <si>
    <t>文森特·普莱斯 黛博拉·佩吉特 小隆·查内</t>
  </si>
  <si>
    <t>恐怖/惊悚/悬疑/名著/名片</t>
  </si>
  <si>
    <t>tt0057128</t>
  </si>
  <si>
    <t>https://movie.douban.com/subject/2240926/</t>
  </si>
  <si>
    <t>恐怖的研究</t>
  </si>
  <si>
    <t>A Study in Terror</t>
  </si>
  <si>
    <r>
      <rPr>
        <sz val="11"/>
        <color rgb="FF000000"/>
        <rFont val="宋体"/>
        <charset val="134"/>
        <scheme val="minor"/>
      </rPr>
      <t>约翰·内威尔</t>
    </r>
    <r>
      <rPr>
        <sz val="11"/>
        <color rgb="FF000000"/>
        <rFont val="宋体"/>
        <charset val="134"/>
        <scheme val="minor"/>
      </rPr>
      <t xml:space="preserve">
</t>
    </r>
    <r>
      <rPr>
        <sz val="11"/>
        <color rgb="FF000000"/>
        <rFont val="宋体"/>
        <charset val="134"/>
        <scheme val="minor"/>
      </rPr>
      <t>唐纳德·休斯顿</t>
    </r>
    <r>
      <rPr>
        <sz val="11"/>
        <color rgb="FF000000"/>
        <rFont val="宋体"/>
        <charset val="134"/>
        <scheme val="minor"/>
      </rPr>
      <t xml:space="preserve">
</t>
    </r>
    <r>
      <rPr>
        <sz val="11"/>
        <color rgb="FF000000"/>
        <rFont val="宋体"/>
        <charset val="134"/>
        <scheme val="minor"/>
      </rPr>
      <t>约翰·弗拉瑟</t>
    </r>
  </si>
  <si>
    <t>惊悚/悬疑/犯罪/名著/名片</t>
  </si>
  <si>
    <t>tt0059764</t>
  </si>
  <si>
    <t>https://movie.douban.com/subject/2350778/</t>
  </si>
  <si>
    <t>爱伦坡怪谈</t>
  </si>
  <si>
    <t>Tales of Terror</t>
  </si>
  <si>
    <t>文森特·普莱斯 马吉·皮尔斯 利昂娜·盖奇 彼得·洛 乔伊斯·詹姆森 巴兹尔·雷斯伯恩 黛博拉·佩吉特 大卫·弗兰克姆</t>
  </si>
  <si>
    <t>7.0/6.8</t>
  </si>
  <si>
    <t>tt0056552</t>
  </si>
  <si>
    <t>https://movie.douban.com/subject/2258674/</t>
  </si>
  <si>
    <t>地心历险记</t>
  </si>
  <si>
    <t>Journey to the Center of the Earth</t>
  </si>
  <si>
    <r>
      <rPr>
        <sz val="11"/>
        <color rgb="FF000000"/>
        <rFont val="宋体"/>
        <charset val="134"/>
        <scheme val="minor"/>
      </rPr>
      <t>詹姆斯·梅森</t>
    </r>
    <r>
      <rPr>
        <sz val="11"/>
        <color rgb="FF000000"/>
        <rFont val="宋体"/>
        <charset val="134"/>
        <scheme val="minor"/>
      </rPr>
      <t xml:space="preserve">
</t>
    </r>
    <r>
      <rPr>
        <sz val="11"/>
        <color rgb="FF000000"/>
        <rFont val="宋体"/>
        <charset val="134"/>
        <scheme val="minor"/>
      </rPr>
      <t>帕特·布恩</t>
    </r>
    <r>
      <rPr>
        <sz val="11"/>
        <color rgb="FF000000"/>
        <rFont val="宋体"/>
        <charset val="134"/>
        <scheme val="minor"/>
      </rPr>
      <t xml:space="preserve">
</t>
    </r>
    <r>
      <rPr>
        <sz val="11"/>
        <color rgb="FF000000"/>
        <rFont val="宋体"/>
        <charset val="134"/>
        <scheme val="minor"/>
      </rPr>
      <t>阿琳·安达尔</t>
    </r>
    <r>
      <rPr>
        <sz val="11"/>
        <color rgb="FF000000"/>
        <rFont val="宋体"/>
        <charset val="134"/>
        <scheme val="minor"/>
      </rPr>
      <t xml:space="preserve">
</t>
    </r>
    <r>
      <rPr>
        <sz val="11"/>
        <color rgb="FF000000"/>
        <rFont val="宋体"/>
        <charset val="134"/>
        <scheme val="minor"/>
      </rPr>
      <t>戴安娜·贝克</t>
    </r>
  </si>
  <si>
    <t>tt0052948</t>
  </si>
  <si>
    <t>https://movie.douban.com/subject/1294388/</t>
  </si>
  <si>
    <t>海底两万里</t>
  </si>
  <si>
    <t>20000 Leagues Under the Sea</t>
  </si>
  <si>
    <t>柯克·道格拉斯/詹姆斯·梅森</t>
  </si>
  <si>
    <t>tt0046672</t>
  </si>
  <si>
    <t>https://movie.douban.com/subject/1493662/</t>
  </si>
  <si>
    <t>叛舰喋血记·上部</t>
  </si>
  <si>
    <t>Mutiny on the Bounty</t>
  </si>
  <si>
    <r>
      <rPr>
        <sz val="11"/>
        <color rgb="FF000000"/>
        <rFont val="宋体"/>
        <charset val="134"/>
        <scheme val="minor"/>
      </rPr>
      <t>刘易斯·迈尔斯通</t>
    </r>
    <r>
      <rPr>
        <sz val="11"/>
        <color rgb="FF000000"/>
        <rFont val="宋体"/>
        <charset val="134"/>
        <scheme val="minor"/>
      </rPr>
      <t xml:space="preserve">
</t>
    </r>
    <r>
      <rPr>
        <sz val="11"/>
        <color rgb="FF000000"/>
        <rFont val="宋体"/>
        <charset val="134"/>
        <scheme val="minor"/>
      </rPr>
      <t>卡罗尔·里德</t>
    </r>
  </si>
  <si>
    <r>
      <rPr>
        <sz val="11"/>
        <color rgb="FF000000"/>
        <rFont val="宋体"/>
        <charset val="134"/>
        <scheme val="minor"/>
      </rPr>
      <t>马龙·白兰度</t>
    </r>
    <r>
      <rPr>
        <sz val="11"/>
        <color rgb="FF000000"/>
        <rFont val="宋体"/>
        <charset val="134"/>
        <scheme val="minor"/>
      </rPr>
      <t xml:space="preserve">
</t>
    </r>
    <r>
      <rPr>
        <sz val="11"/>
        <color rgb="FF000000"/>
        <rFont val="宋体"/>
        <charset val="134"/>
        <scheme val="minor"/>
      </rPr>
      <t>特瑞沃·霍华德</t>
    </r>
    <r>
      <rPr>
        <sz val="11"/>
        <color rgb="FF000000"/>
        <rFont val="宋体"/>
        <charset val="134"/>
        <scheme val="minor"/>
      </rPr>
      <t xml:space="preserve">
</t>
    </r>
    <r>
      <rPr>
        <sz val="11"/>
        <color rgb="FF000000"/>
        <rFont val="宋体"/>
        <charset val="134"/>
        <scheme val="minor"/>
      </rPr>
      <t>塔丽塔</t>
    </r>
  </si>
  <si>
    <t>tt0056264</t>
  </si>
  <si>
    <t>https://movie.douban.com/subject/1292862/</t>
  </si>
  <si>
    <t>叛舰喋血记·下部</t>
  </si>
  <si>
    <t>饥饿的海峡·上部</t>
  </si>
  <si>
    <t>Fugitive from the Past</t>
  </si>
  <si>
    <t>内田吐梦</t>
  </si>
  <si>
    <r>
      <rPr>
        <sz val="11"/>
        <color rgb="FF000000"/>
        <rFont val="宋体"/>
        <charset val="134"/>
        <scheme val="minor"/>
      </rPr>
      <t>三国连太郎</t>
    </r>
    <r>
      <rPr>
        <sz val="11"/>
        <color rgb="FF000000"/>
        <rFont val="宋体"/>
        <charset val="134"/>
        <scheme val="minor"/>
      </rPr>
      <t xml:space="preserve">
</t>
    </r>
    <r>
      <rPr>
        <sz val="11"/>
        <color rgb="FF000000"/>
        <rFont val="宋体"/>
        <charset val="134"/>
        <scheme val="minor"/>
      </rPr>
      <t>左幸子</t>
    </r>
    <r>
      <rPr>
        <sz val="11"/>
        <color rgb="FF000000"/>
        <rFont val="宋体"/>
        <charset val="134"/>
        <scheme val="minor"/>
      </rPr>
      <t xml:space="preserve">
</t>
    </r>
    <r>
      <rPr>
        <sz val="11"/>
        <color rgb="FF000000"/>
        <rFont val="宋体"/>
        <charset val="134"/>
        <scheme val="minor"/>
      </rPr>
      <t>高仓健</t>
    </r>
    <r>
      <rPr>
        <sz val="11"/>
        <color rgb="FF000000"/>
        <rFont val="宋体"/>
        <charset val="134"/>
        <scheme val="minor"/>
      </rPr>
      <t xml:space="preserve">
</t>
    </r>
    <r>
      <rPr>
        <sz val="11"/>
        <color rgb="FF000000"/>
        <rFont val="宋体"/>
        <charset val="134"/>
        <scheme val="minor"/>
      </rPr>
      <t>加藤武</t>
    </r>
  </si>
  <si>
    <t>悬疑/推理/犯罪/名著/名片</t>
  </si>
  <si>
    <t>tt0279901</t>
  </si>
  <si>
    <t>https://movie.douban.com/subject/1305567/</t>
  </si>
  <si>
    <t>饥饿的海峡·下部</t>
  </si>
  <si>
    <t>英国/美国/意大利</t>
  </si>
  <si>
    <t>奥马尔·沙里夫 / 朱莉·克里斯蒂 / 杰拉丁·卓别林 / 罗德·斯泰格尔 / 亚历克·吉尼斯</t>
  </si>
  <si>
    <t>名著/名片险</t>
  </si>
  <si>
    <t>鲁宾逊漂流记</t>
  </si>
  <si>
    <t>Robinson Crusoe</t>
  </si>
  <si>
    <t>菲利普·德·阿尔巴 / 何塞·查韦斯 / 海梅·费尔南德斯</t>
  </si>
  <si>
    <t>冒险/剧情/传记/名著/名片</t>
  </si>
  <si>
    <t>tt0044386</t>
  </si>
  <si>
    <t>https://movie.douban.com/subject/1401596/</t>
  </si>
  <si>
    <t>气球上的五星期</t>
  </si>
  <si>
    <t>Five Weeks in a Balloon</t>
  </si>
  <si>
    <r>
      <rPr>
        <sz val="11"/>
        <color rgb="FF000000"/>
        <rFont val="宋体"/>
        <charset val="134"/>
        <scheme val="minor"/>
      </rPr>
      <t>彼得·洛</t>
    </r>
    <r>
      <rPr>
        <sz val="11"/>
        <color rgb="FF000000"/>
        <rFont val="宋体"/>
        <charset val="134"/>
        <scheme val="minor"/>
      </rPr>
      <t xml:space="preserve">
</t>
    </r>
    <r>
      <rPr>
        <sz val="11"/>
        <color rgb="FF000000"/>
        <rFont val="宋体"/>
        <charset val="134"/>
        <scheme val="minor"/>
      </rPr>
      <t>芭芭拉·伊登</t>
    </r>
  </si>
  <si>
    <t>奇幻/冒险/喜剧/名著/名片</t>
  </si>
  <si>
    <t>tt0055988</t>
  </si>
  <si>
    <t>https://movie.douban.com/subject/1844736/</t>
  </si>
  <si>
    <t>安娜·卡列尼娜</t>
  </si>
  <si>
    <t>费雯·丽 / 拉尔夫·理查德森</t>
  </si>
  <si>
    <t>tt0040098</t>
  </si>
  <si>
    <t>https://movie.douban.com/subject/1300025/</t>
  </si>
  <si>
    <t>迈克尔·安德森 / 约翰·法罗</t>
  </si>
  <si>
    <t>大卫·尼文 / 坎丁弗拉斯 / 雪莉·麦克雷恩 / 罗伯特·牛顿 / 查尔斯·博耶</t>
  </si>
  <si>
    <t>罗密欧与朱丽叶（1954版）</t>
  </si>
  <si>
    <t>Romeo and Juliet</t>
  </si>
  <si>
    <t>意大利/英国</t>
  </si>
  <si>
    <t>雷纳托·卡斯特拉尼</t>
  </si>
  <si>
    <t>劳伦斯·哈维/苏珊·仙托</t>
  </si>
  <si>
    <t>tt0047029</t>
  </si>
  <si>
    <t>https://movie.douban.com/subject/1296112/</t>
  </si>
  <si>
    <t>罗密欧与朱丽叶（1968版）</t>
  </si>
  <si>
    <t>弗兰科·泽菲雷里</t>
  </si>
  <si>
    <t>莱昂纳德·怀廷/奥丽维娅·赫西</t>
  </si>
  <si>
    <t>8.7/7.6</t>
  </si>
  <si>
    <t>tt0063518</t>
  </si>
  <si>
    <t>https://movie.douban.com/subject/1295467/</t>
  </si>
  <si>
    <t>一树梨花压海棠/洛丽塔·上部</t>
  </si>
  <si>
    <t>Lolita</t>
  </si>
  <si>
    <t>詹姆斯·梅森 / 谢利·温特斯 / 苏·莱恩 / 加里·科克雷尔 / 杰里·斯托文</t>
  </si>
  <si>
    <t>爱情/剧情/伦理/名著/名片</t>
  </si>
  <si>
    <t>tt0056193</t>
  </si>
  <si>
    <t>https://movie.douban.com/subject/1296992/</t>
  </si>
  <si>
    <t>一树梨花压海棠/洛丽塔·下部</t>
  </si>
  <si>
    <t>007系列</t>
  </si>
  <si>
    <t>特伦斯•杨</t>
  </si>
  <si>
    <r>
      <rPr>
        <sz val="11"/>
        <color rgb="FF000000"/>
        <rFont val="宋体"/>
        <charset val="134"/>
        <scheme val="minor"/>
      </rPr>
      <t>肖恩•康纳利</t>
    </r>
    <r>
      <rPr>
        <sz val="11"/>
        <color rgb="FF000000"/>
        <rFont val="宋体"/>
        <charset val="134"/>
        <scheme val="minor"/>
      </rPr>
      <t xml:space="preserve">
</t>
    </r>
    <r>
      <rPr>
        <sz val="11"/>
        <color rgb="FF000000"/>
        <rFont val="宋体"/>
        <charset val="134"/>
        <scheme val="minor"/>
      </rPr>
      <t>乌苏拉•安德丝</t>
    </r>
    <r>
      <rPr>
        <sz val="11"/>
        <color rgb="FF000000"/>
        <rFont val="宋体"/>
        <charset val="134"/>
        <scheme val="minor"/>
      </rPr>
      <t xml:space="preserve">
</t>
    </r>
    <r>
      <rPr>
        <sz val="11"/>
        <color rgb="FF000000"/>
        <rFont val="宋体"/>
        <charset val="134"/>
        <scheme val="minor"/>
      </rPr>
      <t>约瑟夫•怀斯曼</t>
    </r>
    <r>
      <rPr>
        <sz val="11"/>
        <color rgb="FF000000"/>
        <rFont val="宋体"/>
        <charset val="134"/>
        <scheme val="minor"/>
      </rPr>
      <t xml:space="preserve">
</t>
    </r>
    <r>
      <rPr>
        <sz val="11"/>
        <color rgb="FF000000"/>
        <rFont val="宋体"/>
        <charset val="134"/>
        <scheme val="minor"/>
      </rPr>
      <t>杰克•罗德</t>
    </r>
  </si>
  <si>
    <r>
      <rPr>
        <sz val="11"/>
        <color rgb="FF000000"/>
        <rFont val="宋体"/>
        <charset val="134"/>
        <scheme val="minor"/>
      </rPr>
      <t>肖恩·康纳利</t>
    </r>
    <r>
      <rPr>
        <sz val="11"/>
        <color rgb="FF000000"/>
        <rFont val="宋体"/>
        <charset val="134"/>
        <scheme val="minor"/>
      </rPr>
      <t xml:space="preserve">
</t>
    </r>
    <r>
      <rPr>
        <sz val="11"/>
        <color rgb="FF000000"/>
        <rFont val="宋体"/>
        <charset val="134"/>
        <scheme val="minor"/>
      </rPr>
      <t>罗蒂•兰雅</t>
    </r>
    <r>
      <rPr>
        <sz val="11"/>
        <color rgb="FF000000"/>
        <rFont val="宋体"/>
        <charset val="134"/>
        <scheme val="minor"/>
      </rPr>
      <t xml:space="preserve">
</t>
    </r>
    <r>
      <rPr>
        <sz val="11"/>
        <color rgb="FF000000"/>
        <rFont val="宋体"/>
        <charset val="134"/>
        <scheme val="minor"/>
      </rPr>
      <t>比德洛•阿门德里兹</t>
    </r>
  </si>
  <si>
    <t>J. 李 汤普森</t>
  </si>
  <si>
    <r>
      <rPr>
        <sz val="11"/>
        <color rgb="FF000000"/>
        <rFont val="宋体"/>
        <charset val="134"/>
        <scheme val="minor"/>
      </rPr>
      <t>格里高利·派克</t>
    </r>
    <r>
      <rPr>
        <sz val="11"/>
        <color rgb="FF000000"/>
        <rFont val="宋体"/>
        <charset val="134"/>
        <scheme val="minor"/>
      </rPr>
      <t xml:space="preserve">
</t>
    </r>
    <r>
      <rPr>
        <sz val="11"/>
        <color rgb="FF000000"/>
        <rFont val="宋体"/>
        <charset val="134"/>
        <scheme val="minor"/>
      </rPr>
      <t>大卫·尼文</t>
    </r>
    <r>
      <rPr>
        <sz val="11"/>
        <color rgb="FF000000"/>
        <rFont val="宋体"/>
        <charset val="134"/>
        <scheme val="minor"/>
      </rPr>
      <t xml:space="preserve">
</t>
    </r>
    <r>
      <rPr>
        <sz val="11"/>
        <color rgb="FF000000"/>
        <rFont val="宋体"/>
        <charset val="134"/>
        <scheme val="minor"/>
      </rPr>
      <t>安东尼·奎恩</t>
    </r>
  </si>
  <si>
    <r>
      <rPr>
        <sz val="11"/>
        <color rgb="FF000000"/>
        <rFont val="宋体"/>
        <charset val="134"/>
        <scheme val="minor"/>
      </rPr>
      <t xml:space="preserve">肖恩·康纳利 </t>
    </r>
    <r>
      <rPr>
        <sz val="11"/>
        <color rgb="FF000000"/>
        <rFont val="宋体"/>
        <charset val="134"/>
        <scheme val="minor"/>
      </rPr>
      <t xml:space="preserve">
</t>
    </r>
    <r>
      <rPr>
        <sz val="11"/>
        <color rgb="FF000000"/>
        <rFont val="宋体"/>
        <charset val="134"/>
        <scheme val="minor"/>
      </rPr>
      <t>克劳迪娜·奥格尔</t>
    </r>
  </si>
  <si>
    <t>肖恩·康纳利</t>
  </si>
  <si>
    <t>6.9/6.8</t>
  </si>
  <si>
    <r>
      <rPr>
        <sz val="11"/>
        <color rgb="FF000000"/>
        <rFont val="宋体"/>
        <charset val="134"/>
        <scheme val="minor"/>
      </rPr>
      <t>乔治·拉扎贝</t>
    </r>
    <r>
      <rPr>
        <sz val="11"/>
        <color rgb="FF000000"/>
        <rFont val="宋体"/>
        <charset val="134"/>
        <scheme val="minor"/>
      </rPr>
      <t xml:space="preserve">
</t>
    </r>
    <r>
      <rPr>
        <sz val="11"/>
        <color rgb="FF000000"/>
        <rFont val="宋体"/>
        <charset val="134"/>
        <scheme val="minor"/>
      </rPr>
      <t>黛安娜·里格</t>
    </r>
  </si>
  <si>
    <t>6.7/6.8</t>
  </si>
  <si>
    <t>肖恩·康纳利/吉尔·圣约翰/查尔斯·格雷</t>
  </si>
  <si>
    <t>6.7/6.5</t>
  </si>
  <si>
    <t>007艳传之谍影重重</t>
  </si>
  <si>
    <t>Hot Enough for June</t>
  </si>
  <si>
    <r>
      <rPr>
        <sz val="11"/>
        <color rgb="FF000000"/>
        <rFont val="宋体"/>
        <charset val="134"/>
        <scheme val="minor"/>
      </rPr>
      <t>德克·博加德</t>
    </r>
    <r>
      <rPr>
        <sz val="11"/>
        <color rgb="FF000000"/>
        <rFont val="宋体"/>
        <charset val="134"/>
        <scheme val="minor"/>
      </rPr>
      <t xml:space="preserve">
</t>
    </r>
    <r>
      <rPr>
        <sz val="11"/>
        <color rgb="FF000000"/>
        <rFont val="宋体"/>
        <charset val="134"/>
        <scheme val="minor"/>
      </rPr>
      <t>西娃·科丝西娜</t>
    </r>
  </si>
  <si>
    <t>6.7/6.1</t>
  </si>
  <si>
    <t>tt0059282</t>
  </si>
  <si>
    <t>https://movie.douban.com/subject/3801949/</t>
  </si>
  <si>
    <t>007别传之皇家夜总会</t>
  </si>
  <si>
    <t>Casino Royale</t>
  </si>
  <si>
    <t>瓦尔·杰斯特、肯·休斯、约翰·休斯顿、约瑟夫·麦格拉思、罗伯特·帕里什</t>
  </si>
  <si>
    <t>彼得·塞勒斯、乌苏拉·安德斯、大卫·尼</t>
  </si>
  <si>
    <t>6.0/5.0</t>
  </si>
  <si>
    <t>tt0061452</t>
  </si>
  <si>
    <t>https://movie.douban.com/subject/1294814/</t>
  </si>
  <si>
    <t>路易·德·菲奈斯系列</t>
  </si>
  <si>
    <t>路易·德·菲耐斯、米蕾叶·达尔克</t>
  </si>
  <si>
    <t>路易·德·菲奈斯/伊冯娜·克莱什/让-皮埃尔·马里埃尔</t>
  </si>
  <si>
    <t>路易·德·菲奈斯/科莱特·布罗塞</t>
  </si>
  <si>
    <t>路易·德·菲奈斯/克洛德·里什/马里奥·达维德</t>
  </si>
  <si>
    <t>路易·德·菲耐斯、日内瓦·格拉德</t>
  </si>
  <si>
    <t>路易·德·菲奈斯、让·勒费弗尔、吉内薇芙·格拉德</t>
  </si>
  <si>
    <t>丹尼斯·德·拉·帕特里尔</t>
  </si>
  <si>
    <t>让·迦本、路易·德·菲奈斯</t>
  </si>
  <si>
    <r>
      <rPr>
        <sz val="11"/>
        <color rgb="FF000000"/>
        <rFont val="宋体"/>
        <charset val="134"/>
        <scheme val="minor"/>
      </rPr>
      <t>路易·德·菲奈斯</t>
    </r>
    <r>
      <rPr>
        <sz val="11"/>
        <color rgb="FF000000"/>
        <rFont val="宋体"/>
        <charset val="134"/>
        <scheme val="minor"/>
      </rPr>
      <t xml:space="preserve">
</t>
    </r>
    <r>
      <rPr>
        <sz val="11"/>
        <color rgb="FF000000"/>
        <rFont val="宋体"/>
        <charset val="134"/>
        <scheme val="minor"/>
      </rPr>
      <t>让-勒费弗尔</t>
    </r>
  </si>
  <si>
    <t>冬眠者/冰冻人</t>
  </si>
  <si>
    <t>路易·德·菲奈斯 / 迈克尔·朗斯代尔</t>
  </si>
  <si>
    <t>路易·德·菲奈斯/杰拉丁·卓别林/奥利维亚·德·福内斯</t>
  </si>
  <si>
    <t>杰拉尔·乌里</t>
  </si>
  <si>
    <t>路易·德·菲奈斯 / 让·马雷 / 米琳娜·德蒙若</t>
  </si>
  <si>
    <t>喜剧/冒险/奇幻</t>
  </si>
  <si>
    <t>让·马莱、路易·德·菲耐斯、梅兰娜·德蒙戈</t>
  </si>
  <si>
    <t>阿尔弗雷德·希区柯克系列</t>
  </si>
  <si>
    <r>
      <rPr>
        <sz val="11"/>
        <color rgb="FF000000"/>
        <rFont val="宋体"/>
        <charset val="134"/>
        <scheme val="minor"/>
      </rPr>
      <t>詹姆斯·斯图尔特</t>
    </r>
    <r>
      <rPr>
        <sz val="11"/>
        <color rgb="FF000000"/>
        <rFont val="宋体"/>
        <charset val="134"/>
        <scheme val="minor"/>
      </rPr>
      <t xml:space="preserve">
</t>
    </r>
    <r>
      <rPr>
        <sz val="11"/>
        <color rgb="FF000000"/>
        <rFont val="宋体"/>
        <charset val="134"/>
        <scheme val="minor"/>
      </rPr>
      <t>格蕾丝·凯莉</t>
    </r>
  </si>
  <si>
    <t>忏情记</t>
  </si>
  <si>
    <t>IConfess</t>
  </si>
  <si>
    <t>美国/加拿大</t>
  </si>
  <si>
    <t>蒙哥马利·克利夫特 / 安妮·巴克斯特 / 卡尔·莫尔登 / 布赖恩·艾亨 / O.E. 汉斯</t>
  </si>
  <si>
    <t>tt0045897</t>
  </si>
  <si>
    <t>https://movie.douban.com/subject/1301229/</t>
  </si>
  <si>
    <t>伸冤记</t>
  </si>
  <si>
    <t>The Wrong Man</t>
  </si>
  <si>
    <t>亨利·方达 / 维拉·迈尔斯 / 安东尼·奎尔</t>
  </si>
  <si>
    <t>tt0051207</t>
  </si>
  <si>
    <t>https://movie.douban.com/subject/1301234/</t>
  </si>
  <si>
    <t>救生艇/怒海孤舟</t>
  </si>
  <si>
    <t>Lifeboat</t>
  </si>
  <si>
    <t>塔卢拉赫·班克黑德/威廉·本迪克斯/沃尔特·斯勒扎克</t>
  </si>
  <si>
    <t>二战/惊悚/悬疑</t>
  </si>
  <si>
    <t>tt0037017</t>
  </si>
  <si>
    <t>https://movie.douban.com/subject/1292744/</t>
  </si>
  <si>
    <t>海角擒凶</t>
  </si>
  <si>
    <t>Saboteur</t>
  </si>
  <si>
    <t>普瑞丝西拉·兰恩/罗伯特·卡明斯/奥托·克鲁格</t>
  </si>
  <si>
    <t>6.8/7.1</t>
  </si>
  <si>
    <t>二战/惊悚/动作</t>
  </si>
  <si>
    <t>tt0035279</t>
  </si>
  <si>
    <t>https://movie.douban.com/subject/1295662/</t>
  </si>
  <si>
    <t>炸弹风波/阴谋破坏</t>
  </si>
  <si>
    <t>Sabotage</t>
  </si>
  <si>
    <t>西尔维娅·西德尼/奥斯卡·霍莫尔卡</t>
  </si>
  <si>
    <t>tt0028212</t>
  </si>
  <si>
    <t>https://movie.douban.com/subject/1297270/</t>
  </si>
  <si>
    <t>年轻姑娘</t>
  </si>
  <si>
    <t>Young and Innocent</t>
  </si>
  <si>
    <t>诺娃·皮尔比姆/德瑞克·德·马尼/玛丽·克莱尔</t>
  </si>
  <si>
    <t>tt0029811</t>
  </si>
  <si>
    <t>https://movie.douban.com/subject/1296531/</t>
  </si>
  <si>
    <t>辣手摧花</t>
  </si>
  <si>
    <t>Shadow of a Doubt</t>
  </si>
  <si>
    <t>特雷莎·怀特 / 约瑟夫·科顿 / 麦克唐纳·凯瑞 / 亨利·崔佛斯 / 帕特里夏·科林奇</t>
  </si>
  <si>
    <t>7.5/7.8</t>
  </si>
  <si>
    <t>tt0036342</t>
  </si>
  <si>
    <t>https://movie.douban.com/subject/1293817/</t>
  </si>
  <si>
    <r>
      <rPr>
        <sz val="11"/>
        <color rgb="FF000000"/>
        <rFont val="宋体"/>
        <charset val="134"/>
        <scheme val="minor"/>
      </rPr>
      <t>加里·格兰特</t>
    </r>
    <r>
      <rPr>
        <sz val="11"/>
        <color rgb="FF000000"/>
        <rFont val="宋体"/>
        <charset val="134"/>
        <scheme val="minor"/>
      </rPr>
      <t xml:space="preserve">
</t>
    </r>
    <r>
      <rPr>
        <sz val="11"/>
        <color rgb="FF000000"/>
        <rFont val="宋体"/>
        <charset val="134"/>
        <scheme val="minor"/>
      </rPr>
      <t>格蕾丝·凯利</t>
    </r>
  </si>
  <si>
    <r>
      <rPr>
        <sz val="11"/>
        <color rgb="FF000000"/>
        <rFont val="宋体"/>
        <charset val="134"/>
        <scheme val="minor"/>
      </rPr>
      <t>安东尼·博金斯</t>
    </r>
    <r>
      <rPr>
        <sz val="11"/>
        <color rgb="FF000000"/>
        <rFont val="宋体"/>
        <charset val="134"/>
        <scheme val="minor"/>
      </rPr>
      <t xml:space="preserve">
</t>
    </r>
    <r>
      <rPr>
        <sz val="11"/>
        <color rgb="FF000000"/>
        <rFont val="宋体"/>
        <charset val="134"/>
        <scheme val="minor"/>
      </rPr>
      <t>珍妮特·利</t>
    </r>
    <r>
      <rPr>
        <sz val="11"/>
        <color rgb="FF000000"/>
        <rFont val="宋体"/>
        <charset val="134"/>
        <scheme val="minor"/>
      </rPr>
      <t xml:space="preserve">
</t>
    </r>
    <r>
      <rPr>
        <sz val="11"/>
        <color rgb="FF000000"/>
        <rFont val="宋体"/>
        <charset val="134"/>
        <scheme val="minor"/>
      </rPr>
      <t>约翰•加文</t>
    </r>
  </si>
  <si>
    <t>约翰·道尔 / 法利·格兰杰 / 詹姆斯·斯图尔特 / 伊迪丝·埃文森 / 道格拉斯·迪克</t>
  </si>
  <si>
    <t>怪尸记</t>
  </si>
  <si>
    <t>The Trouble with Harry</t>
  </si>
  <si>
    <t>埃德蒙·戈温 / 约翰·福赛思 / 米尔翠德·纳特威克 / 米尔德丽德·丹诺克 / 罗亚尔·达诺</t>
  </si>
  <si>
    <t>7.4/7.1</t>
  </si>
  <si>
    <t>悬疑/惊悚/喜剧</t>
  </si>
  <si>
    <t>tt0048750</t>
  </si>
  <si>
    <t>https://movie.douban.com/subject/1301232/</t>
  </si>
  <si>
    <r>
      <rPr>
        <sz val="11"/>
        <color rgb="FF000000"/>
        <rFont val="宋体"/>
        <charset val="134"/>
        <scheme val="minor"/>
      </rPr>
      <t>詹姆斯·斯图尔特</t>
    </r>
    <r>
      <rPr>
        <sz val="11"/>
        <color rgb="FF000000"/>
        <rFont val="宋体"/>
        <charset val="134"/>
        <scheme val="minor"/>
      </rPr>
      <t xml:space="preserve">
</t>
    </r>
    <r>
      <rPr>
        <sz val="11"/>
        <color rgb="FF000000"/>
        <rFont val="宋体"/>
        <charset val="134"/>
        <scheme val="minor"/>
      </rPr>
      <t>桃丽丝·戴</t>
    </r>
  </si>
  <si>
    <t>迷魂记/眩晕</t>
  </si>
  <si>
    <t>Vertigo</t>
  </si>
  <si>
    <t>詹姆斯·斯图尔特 / 金·诺瓦克 / 芭芭拉·贝尔·戈迪斯 / 汤姆·赫尔莫 / 亨瑞·琼斯</t>
  </si>
  <si>
    <t>tt0052357</t>
  </si>
  <si>
    <t>https://movie.douban.com/subject/1297294/</t>
  </si>
  <si>
    <t>追魂记/火车怪客</t>
  </si>
  <si>
    <t>法利·格兰杰 / 罗伯特·沃克 / 露丝·罗曼 / 里奥.G.卡罗尔 / 帕特里夏·希区柯克</t>
  </si>
  <si>
    <t>帕拉亭案件/凄艳断肠花</t>
  </si>
  <si>
    <t>The Paradine Case</t>
  </si>
  <si>
    <t>格利高里·派克/安·托德/查尔斯·劳顿</t>
  </si>
  <si>
    <t>6.4/6.5</t>
  </si>
  <si>
    <t>tt0039694</t>
  </si>
  <si>
    <t>https://movie.douban.com/subject/1294542/</t>
  </si>
  <si>
    <t>雷·米兰德 / 格蕾丝·凯利 / 罗伯特·卡明斯 / 约翰·威廉姆斯 / 安东尼·道森</t>
  </si>
  <si>
    <t>神秘贼美人/艳贼</t>
  </si>
  <si>
    <t>Marnie</t>
  </si>
  <si>
    <t>蒂比·海德莉 / 马丁·加贝尔 / 肖恩·康纳利 / 路易莎·兰瑟姆 / 黛安·贝克</t>
  </si>
  <si>
    <t>tt0058329</t>
  </si>
  <si>
    <t>https://movie.douban.com/subject/1298442/</t>
  </si>
  <si>
    <t>冲破铁幕</t>
  </si>
  <si>
    <t>Torn Curtain</t>
  </si>
  <si>
    <t>保罗·纽曼 朱丽·安德鲁斯</t>
  </si>
  <si>
    <t>6.8/6.6</t>
  </si>
  <si>
    <t>tt0061107</t>
  </si>
  <si>
    <t>https://movie.douban.com/subject/1301236/</t>
  </si>
  <si>
    <t>史密斯夫妇</t>
  </si>
  <si>
    <t>Mr. &amp; Mrs. Smith</t>
  </si>
  <si>
    <t>卡洛儿·隆巴德/罗伯特·蒙哥马利</t>
  </si>
  <si>
    <t>6.9/6.3</t>
  </si>
  <si>
    <t>tt0033922</t>
  </si>
  <si>
    <t>https://movie.douban.com/subject/1299259/</t>
  </si>
  <si>
    <r>
      <rPr>
        <sz val="11"/>
        <color rgb="FF000000"/>
        <rFont val="宋体"/>
        <charset val="134"/>
        <scheme val="minor"/>
      </rPr>
      <t>蒂比·海德莉</t>
    </r>
    <r>
      <rPr>
        <sz val="11"/>
        <color rgb="FF000000"/>
        <rFont val="宋体"/>
        <charset val="134"/>
        <scheme val="minor"/>
      </rPr>
      <t xml:space="preserve">
</t>
    </r>
    <r>
      <rPr>
        <sz val="11"/>
        <color rgb="FF000000"/>
        <rFont val="宋体"/>
        <charset val="134"/>
        <scheme val="minor"/>
      </rPr>
      <t>罗德·泰勒</t>
    </r>
  </si>
  <si>
    <t>惊悚/恐怖/灾难</t>
  </si>
  <si>
    <t>简·怀曼/马琳·黛特丽/迈克尔·维尔丁</t>
  </si>
  <si>
    <t>历劫佳人/风流夜合花</t>
  </si>
  <si>
    <t>6.4/6.2</t>
  </si>
  <si>
    <t>谍魂/黄宝石</t>
  </si>
  <si>
    <t>Topaz</t>
  </si>
  <si>
    <t>弗雷德里克·斯坦福德 / 妲妮·罗宾</t>
  </si>
  <si>
    <t>tt0065112</t>
  </si>
  <si>
    <t>https://movie.douban.com/subject/1301235/</t>
  </si>
  <si>
    <t>加里·格兰特 /爱娃·玛丽·森特</t>
  </si>
  <si>
    <t>查理·卓别林系列</t>
  </si>
  <si>
    <t>查理·卓别林/马克·斯旺/汤姆·默里</t>
  </si>
  <si>
    <t>City LightsThe Circus</t>
  </si>
  <si>
    <t>查理·卓别林/弗吉尼亚·谢里尔/弗洛伦斯·李</t>
  </si>
  <si>
    <t>喜剧/冒险/爱情剧</t>
  </si>
  <si>
    <t>寻子遇仙记</t>
  </si>
  <si>
    <t>The Kid</t>
  </si>
  <si>
    <t>查理·卓别林/卡尔米勒/艾德娜·珀薇安丝</t>
  </si>
  <si>
    <t>剧情/家庭/喜剧</t>
  </si>
  <si>
    <t>tt0012349</t>
  </si>
  <si>
    <t>https://movie.douban.com/subject/1293270/</t>
  </si>
  <si>
    <t>歇洛克·福尔摩斯探案系列</t>
  </si>
  <si>
    <t>猎犬之谜</t>
  </si>
  <si>
    <t>The Hound of the Baskervilles</t>
  </si>
  <si>
    <t>西德尼·兰菲尔德</t>
  </si>
  <si>
    <r>
      <rPr>
        <sz val="11"/>
        <color rgb="FF000000"/>
        <rFont val="宋体"/>
        <charset val="134"/>
        <scheme val="minor"/>
      </rPr>
      <t>理查德·格林尼</t>
    </r>
    <r>
      <rPr>
        <sz val="11"/>
        <color rgb="FF000000"/>
        <rFont val="宋体"/>
        <charset val="134"/>
        <scheme val="minor"/>
      </rPr>
      <t xml:space="preserve">
</t>
    </r>
    <r>
      <rPr>
        <sz val="11"/>
        <color rgb="FF000000"/>
        <rFont val="宋体"/>
        <charset val="134"/>
        <scheme val="minor"/>
      </rPr>
      <t>巴兹尔·雷斯伯恩</t>
    </r>
    <r>
      <rPr>
        <sz val="11"/>
        <color rgb="FF000000"/>
        <rFont val="宋体"/>
        <charset val="134"/>
        <scheme val="minor"/>
      </rPr>
      <t xml:space="preserve">
</t>
    </r>
    <r>
      <rPr>
        <sz val="11"/>
        <color rgb="FF000000"/>
        <rFont val="宋体"/>
        <charset val="134"/>
        <scheme val="minor"/>
      </rPr>
      <t>温迪·巴里</t>
    </r>
    <r>
      <rPr>
        <sz val="11"/>
        <color rgb="FF000000"/>
        <rFont val="宋体"/>
        <charset val="134"/>
        <scheme val="minor"/>
      </rPr>
      <t xml:space="preserve">
</t>
    </r>
    <r>
      <rPr>
        <sz val="11"/>
        <color rgb="FF000000"/>
        <rFont val="宋体"/>
        <charset val="134"/>
        <scheme val="minor"/>
      </rPr>
      <t>尼格尔·布鲁斯</t>
    </r>
  </si>
  <si>
    <t>悬疑/惊悚/冒险/犯罪</t>
  </si>
  <si>
    <t>tt0031448</t>
  </si>
  <si>
    <t>https://movie.douban.com/subject/1806876/</t>
  </si>
  <si>
    <t>雾都疑云</t>
  </si>
  <si>
    <t>The Adventures of Sherlock Holmes</t>
  </si>
  <si>
    <t>阿尔弗雷德·沃克</t>
  </si>
  <si>
    <r>
      <rPr>
        <sz val="11"/>
        <color rgb="FF000000"/>
        <rFont val="宋体"/>
        <charset val="134"/>
        <scheme val="minor"/>
      </rPr>
      <t>巴兹尔·雷斯伯恩</t>
    </r>
    <r>
      <rPr>
        <sz val="11"/>
        <color rgb="FF000000"/>
        <rFont val="宋体"/>
        <charset val="134"/>
        <scheme val="minor"/>
      </rPr>
      <t xml:space="preserve">
</t>
    </r>
    <r>
      <rPr>
        <sz val="11"/>
        <color rgb="FF000000"/>
        <rFont val="宋体"/>
        <charset val="134"/>
        <scheme val="minor"/>
      </rPr>
      <t>尼格尔·布鲁斯</t>
    </r>
  </si>
  <si>
    <t>tt0031022</t>
  </si>
  <si>
    <t>https://movie.douban.com/subject/1806841/</t>
  </si>
  <si>
    <t>恐怖之声</t>
  </si>
  <si>
    <t>Sherlock Holmes and the Voice of Terror</t>
  </si>
  <si>
    <t>约翰·罗林斯</t>
  </si>
  <si>
    <t>巴兹尔·雷斯伯恩 尼格尔·布鲁斯</t>
  </si>
  <si>
    <t>7.1/6.4</t>
  </si>
  <si>
    <t>tt0035318</t>
  </si>
  <si>
    <t>https://movie.douban.com/subject/1806894/</t>
  </si>
  <si>
    <t>首都谍案</t>
  </si>
  <si>
    <t>Sherlock Holmes in Washington</t>
  </si>
  <si>
    <t>罗伊·威廉姆·内尔</t>
  </si>
  <si>
    <t>7.1/6.7</t>
  </si>
  <si>
    <t>悬疑/惊悚/冒险/谍战</t>
  </si>
  <si>
    <t>tt0036349</t>
  </si>
  <si>
    <t>https://movie.douban.com/subject/1806904/</t>
  </si>
  <si>
    <t>面对死亡</t>
  </si>
  <si>
    <t>Sherlock Holmes Faces Death</t>
  </si>
  <si>
    <t>tt0036348</t>
  </si>
  <si>
    <t>https://movie.douban.com/subject/1806908/</t>
  </si>
  <si>
    <t>秘密武器</t>
  </si>
  <si>
    <t>Sherlock Holmes and the Secret Weapon</t>
  </si>
  <si>
    <t>罗伊·威廉姆·尼尔</t>
  </si>
  <si>
    <t>tt0035317</t>
  </si>
  <si>
    <t>https://movie.douban.com/subject/1806846/</t>
  </si>
  <si>
    <t>红色死神</t>
  </si>
  <si>
    <t>The Scarlet Claw</t>
  </si>
  <si>
    <t>tt0037248</t>
  </si>
  <si>
    <t>https://movie.douban.com/subject/1807010/</t>
  </si>
  <si>
    <t>死亡珍珠</t>
  </si>
  <si>
    <t>The Pearl of Death</t>
  </si>
  <si>
    <t>tt0037168</t>
  </si>
  <si>
    <t>https://movie.douban.com/subject/1806971/</t>
  </si>
  <si>
    <t>蜘蛛女郎</t>
  </si>
  <si>
    <t>The Spider Woman</t>
  </si>
  <si>
    <t>7.3/7.1</t>
  </si>
  <si>
    <t>tt0037303</t>
  </si>
  <si>
    <t>https://movie.douban.com/subject/1806924/</t>
  </si>
  <si>
    <t>假日奇遇</t>
  </si>
  <si>
    <t>Pursuit to Algiers</t>
  </si>
  <si>
    <t>tt0038008</t>
  </si>
  <si>
    <t>https://movie.douban.com/subject/1807036/</t>
  </si>
  <si>
    <t>绿衣女郎</t>
  </si>
  <si>
    <t>The Woman in Green</t>
  </si>
  <si>
    <t>7.2/6.6</t>
  </si>
  <si>
    <t>tt0038259</t>
  </si>
  <si>
    <t>https://movie.douban.com/subject/1806844/</t>
  </si>
  <si>
    <t>恐怖房间</t>
  </si>
  <si>
    <t>The House of Fear</t>
  </si>
  <si>
    <t>tt0037794</t>
  </si>
  <si>
    <t>https://movie.douban.com/subject/1807028/</t>
  </si>
  <si>
    <t>恐怖之夜</t>
  </si>
  <si>
    <t>Terror by Night</t>
  </si>
  <si>
    <t>tt0039017</t>
  </si>
  <si>
    <t>https://movie.douban.com/subject/1807054/</t>
  </si>
  <si>
    <t>剃刀边缘</t>
  </si>
  <si>
    <t>Dressed to Kill</t>
  </si>
  <si>
    <t>7.4/6.8</t>
  </si>
  <si>
    <t>tt0038494</t>
  </si>
  <si>
    <t>https://movie.douban.com/subject/1807067/</t>
  </si>
  <si>
    <t>人猿泰山系列</t>
  </si>
  <si>
    <t>泰山救美记</t>
  </si>
  <si>
    <t>Tarzan the Ape Man</t>
  </si>
  <si>
    <t>W·S·范·戴克</t>
  </si>
  <si>
    <r>
      <rPr>
        <sz val="11"/>
        <color rgb="FF000000"/>
        <rFont val="宋体"/>
        <charset val="134"/>
        <scheme val="minor"/>
      </rPr>
      <t>约翰尼·韦斯姆勒</t>
    </r>
    <r>
      <rPr>
        <sz val="11"/>
        <color rgb="FF000000"/>
        <rFont val="宋体"/>
        <charset val="134"/>
        <scheme val="minor"/>
      </rPr>
      <t xml:space="preserve">
</t>
    </r>
    <r>
      <rPr>
        <sz val="11"/>
        <color rgb="FF000000"/>
        <rFont val="宋体"/>
        <charset val="134"/>
        <scheme val="minor"/>
      </rPr>
      <t>莫琳·奥·萨丽雯</t>
    </r>
  </si>
  <si>
    <t>传奇/冒险/惊怵</t>
  </si>
  <si>
    <t>tt0023551</t>
  </si>
  <si>
    <t>https://movie.douban.com/subject/1300878/</t>
  </si>
  <si>
    <t>泰山驱贼记</t>
  </si>
  <si>
    <t>arzan and His Mate</t>
  </si>
  <si>
    <t>赛德里亚·吉邦斯</t>
  </si>
  <si>
    <t>tt0025862</t>
  </si>
  <si>
    <t>https://movie.douban.com/subject/1294292/</t>
  </si>
  <si>
    <t>泰山逃亡记</t>
  </si>
  <si>
    <t>Tarzan Escapes</t>
  </si>
  <si>
    <t>理查德·托普</t>
  </si>
  <si>
    <t>tt0028345</t>
  </si>
  <si>
    <t>https://movie.douban.com/subject/3792184/</t>
  </si>
  <si>
    <t>泰山育子记</t>
  </si>
  <si>
    <t>Tarzan Finds a Son!</t>
  </si>
  <si>
    <t>tt0032007</t>
  </si>
  <si>
    <t>https://movie.douban.com/subject/3792188/</t>
  </si>
  <si>
    <t>泰山护宝记</t>
  </si>
  <si>
    <t>Tarzan's Secret Treasure</t>
  </si>
  <si>
    <t>tt0034266</t>
  </si>
  <si>
    <t>https://movie.douban.com/subject/3381448/</t>
  </si>
  <si>
    <t>泰山冒险记</t>
  </si>
  <si>
    <t>Tarzan's New York Adventure</t>
  </si>
  <si>
    <t>tt0035419</t>
  </si>
  <si>
    <t>https://movie.douban.com/subject/3792193/</t>
  </si>
  <si>
    <t>动画/卡通</t>
  </si>
  <si>
    <t>朱迪·加兰、弗兰克·摩根、雷·博尔格、伯特·拉尔、杰克·黑利</t>
  </si>
  <si>
    <t>哈夫·福斯特/威尔弗雷德·杰克逊</t>
  </si>
  <si>
    <t>詹姆斯·巴斯克特/鲍比·德里斯科尔/卢安娜·帕滕</t>
  </si>
  <si>
    <r>
      <rPr>
        <sz val="11"/>
        <color rgb="FF000000"/>
        <rFont val="宋体"/>
        <charset val="134"/>
        <scheme val="minor"/>
      </rPr>
      <t>沃夫冈·雷瑟曼</t>
    </r>
    <r>
      <rPr>
        <sz val="11"/>
        <color rgb="FF000000"/>
        <rFont val="宋体"/>
        <charset val="134"/>
        <scheme val="minor"/>
      </rPr>
      <t xml:space="preserve">
</t>
    </r>
    <r>
      <rPr>
        <sz val="11"/>
        <color rgb="FF000000"/>
        <rFont val="宋体"/>
        <charset val="134"/>
        <scheme val="minor"/>
      </rPr>
      <t>汉密尔顿·卢斯科</t>
    </r>
    <r>
      <rPr>
        <sz val="11"/>
        <color rgb="FF000000"/>
        <rFont val="宋体"/>
        <charset val="134"/>
        <scheme val="minor"/>
      </rPr>
      <t xml:space="preserve">
</t>
    </r>
    <r>
      <rPr>
        <sz val="11"/>
        <color rgb="FF000000"/>
        <rFont val="宋体"/>
        <charset val="134"/>
        <scheme val="minor"/>
      </rPr>
      <t>克莱德·吉诺尼米</t>
    </r>
  </si>
  <si>
    <r>
      <rPr>
        <sz val="11"/>
        <color rgb="FF000000"/>
        <rFont val="宋体"/>
        <charset val="134"/>
        <scheme val="minor"/>
      </rPr>
      <t>罗德·泰勒</t>
    </r>
    <r>
      <rPr>
        <sz val="11"/>
        <color rgb="FF000000"/>
        <rFont val="宋体"/>
        <charset val="134"/>
        <scheme val="minor"/>
      </rPr>
      <t xml:space="preserve">
</t>
    </r>
    <r>
      <rPr>
        <sz val="11"/>
        <color rgb="FF000000"/>
        <rFont val="宋体"/>
        <charset val="134"/>
        <scheme val="minor"/>
      </rPr>
      <t>J·帕特·奥马利</t>
    </r>
    <r>
      <rPr>
        <sz val="11"/>
        <color rgb="FF000000"/>
        <rFont val="宋体"/>
        <charset val="134"/>
        <scheme val="minor"/>
      </rPr>
      <t xml:space="preserve">
</t>
    </r>
    <r>
      <rPr>
        <sz val="11"/>
        <color rgb="FF000000"/>
        <rFont val="宋体"/>
        <charset val="134"/>
        <scheme val="minor"/>
      </rPr>
      <t>贝蒂·卢·格尔森</t>
    </r>
    <r>
      <rPr>
        <sz val="11"/>
        <color rgb="FF000000"/>
        <rFont val="宋体"/>
        <charset val="134"/>
        <scheme val="minor"/>
      </rPr>
      <t xml:space="preserve">
</t>
    </r>
    <r>
      <rPr>
        <sz val="11"/>
        <color rgb="FF000000"/>
        <rFont val="宋体"/>
        <charset val="134"/>
        <scheme val="minor"/>
      </rPr>
      <t>玛莎·温特沃斯</t>
    </r>
    <r>
      <rPr>
        <sz val="11"/>
        <color rgb="FF000000"/>
        <rFont val="宋体"/>
        <charset val="134"/>
        <scheme val="minor"/>
      </rPr>
      <t xml:space="preserve">
</t>
    </r>
    <r>
      <rPr>
        <sz val="11"/>
        <color rgb="FF000000"/>
        <rFont val="宋体"/>
        <charset val="134"/>
        <scheme val="minor"/>
      </rPr>
      <t>本·莱特</t>
    </r>
    <r>
      <rPr>
        <sz val="11"/>
        <color rgb="FF000000"/>
        <rFont val="宋体"/>
        <charset val="134"/>
        <scheme val="minor"/>
      </rPr>
      <t xml:space="preserve">
</t>
    </r>
    <r>
      <rPr>
        <sz val="11"/>
        <color rgb="FF000000"/>
        <rFont val="宋体"/>
        <charset val="134"/>
        <scheme val="minor"/>
      </rPr>
      <t>凯特·鲍尔</t>
    </r>
  </si>
  <si>
    <r>
      <rPr>
        <sz val="11"/>
        <color rgb="FF000000"/>
        <rFont val="宋体"/>
        <charset val="134"/>
        <scheme val="minor"/>
      </rPr>
      <t>克莱德·杰洛尼米</t>
    </r>
    <r>
      <rPr>
        <sz val="11"/>
        <color rgb="FF000000"/>
        <rFont val="宋体"/>
        <charset val="134"/>
        <scheme val="minor"/>
      </rPr>
      <t xml:space="preserve">
</t>
    </r>
    <r>
      <rPr>
        <sz val="11"/>
        <color rgb="FF000000"/>
        <rFont val="宋体"/>
        <charset val="134"/>
        <scheme val="minor"/>
      </rPr>
      <t>汉密尔顿·卢斯克</t>
    </r>
    <r>
      <rPr>
        <sz val="11"/>
        <color rgb="FF000000"/>
        <rFont val="宋体"/>
        <charset val="134"/>
        <scheme val="minor"/>
      </rPr>
      <t xml:space="preserve">
</t>
    </r>
    <r>
      <rPr>
        <sz val="11"/>
        <color rgb="FF000000"/>
        <rFont val="宋体"/>
        <charset val="134"/>
        <scheme val="minor"/>
      </rPr>
      <t>威尔弗雷德·杰克逊</t>
    </r>
  </si>
  <si>
    <r>
      <rPr>
        <sz val="11"/>
        <color rgb="FF000000"/>
        <rFont val="宋体"/>
        <charset val="134"/>
        <scheme val="minor"/>
      </rPr>
      <t>芭芭拉·卢迪 拉里·罗伯茨 佩姬·李 李·米勒</t>
    </r>
    <r>
      <rPr>
        <sz val="11"/>
        <color rgb="FF000000"/>
        <rFont val="宋体"/>
        <charset val="134"/>
        <scheme val="minor"/>
      </rPr>
      <t xml:space="preserve">
</t>
    </r>
    <r>
      <rPr>
        <sz val="11"/>
        <color rgb="FF000000"/>
        <rFont val="宋体"/>
        <charset val="134"/>
        <scheme val="minor"/>
      </rPr>
      <t>比尔·汤普森</t>
    </r>
  </si>
  <si>
    <t>爱丽丝梦游仙境</t>
  </si>
  <si>
    <t>达拉斯·鲍尔</t>
  </si>
  <si>
    <t>卡罗尔·马什 / 斯蒂芬·默里 / 帕梅拉·布朗</t>
  </si>
  <si>
    <t>电视剧</t>
  </si>
  <si>
    <t>六号特殊犯人</t>
  </si>
  <si>
    <t>The Prisoner</t>
  </si>
  <si>
    <t>17集x48分钟</t>
  </si>
  <si>
    <t>乔治·马克斯坦/帕特里克·麦古汉</t>
  </si>
  <si>
    <t>帕特里克·麦高汉 / 安杰洛·马斯喀特</t>
  </si>
  <si>
    <t>科幻/悬疑/动作</t>
  </si>
  <si>
    <t>tt0061287</t>
  </si>
  <si>
    <t>https://movie.douban.com/subject/1827730/</t>
  </si>
  <si>
    <t>神勇斗士/谍海传奇</t>
  </si>
  <si>
    <t>The Champions</t>
  </si>
  <si>
    <t>30集X48分钟</t>
  </si>
  <si>
    <t>莱斯利·诺曼 / 约翰·吉林 / 罗伊·沃德·贝克 / 弗雷迪·弗朗西斯 / 约翰·卢埃林·摩西 / 雷·奥斯汀 / 萨姆·沃纳梅克 / 唐·夏普</t>
  </si>
  <si>
    <t>斯图尔特·达蒙/亚历山德拉·巴斯特多</t>
  </si>
  <si>
    <t>tt0062551</t>
  </si>
  <si>
    <t>https://movie.douban.com/subject/3134486/</t>
  </si>
  <si>
    <t>大于生命的赌注</t>
  </si>
  <si>
    <t>Stawka wieksza niz zycie</t>
  </si>
  <si>
    <t>18集X54-60分钟</t>
  </si>
  <si>
    <t>安德烈·科尼奇/雅努什·莫根施特恩</t>
  </si>
  <si>
    <t>亚当·帕夫利克夫斯基</t>
  </si>
  <si>
    <t>原音/中字</t>
  </si>
  <si>
    <t>tt0065035</t>
  </si>
  <si>
    <t>https://movie.douban.com/subject/3167863/</t>
  </si>
  <si>
    <t>共计：878部</t>
  </si>
  <si>
    <t>第二季48集25分钟</t>
  </si>
  <si>
    <t>春天的十七个瞬间</t>
  </si>
  <si>
    <t>Семнадцать мгновений весны</t>
  </si>
  <si>
    <t>12集X50分钟</t>
  </si>
  <si>
    <t>塔季亚娜·利奥兹诺娃</t>
  </si>
  <si>
    <t>维亚切斯拉夫·吉洪诺夫/列昂尼德·布罗涅沃伊</t>
  </si>
  <si>
    <t>剧情/历史/战争</t>
  </si>
  <si>
    <t>tt0069628</t>
  </si>
  <si>
    <t>https://movie.douban.com/subject/1305866/</t>
  </si>
  <si>
    <t>13集X40分钟</t>
  </si>
  <si>
    <t>亚历山达尔·乔德耶维奇</t>
  </si>
  <si>
    <t>德拉甘·尼柯立克 / 武伊斯拉夫·布拉约维奇 / 斯特沃·齐冈</t>
  </si>
  <si>
    <t>剧情/动作/战争</t>
  </si>
  <si>
    <t>地区</t>
  </si>
  <si>
    <t>内容简介</t>
  </si>
  <si>
    <t>黑帖</t>
  </si>
  <si>
    <t>Black Invitation</t>
  </si>
  <si>
    <t>中国台湾</t>
  </si>
  <si>
    <t>周旭江</t>
  </si>
  <si>
    <t>张永祥</t>
  </si>
  <si>
    <t>白鹰、韩湘琴、杨梦华</t>
  </si>
  <si>
    <t>仇三(马骥饰)是黑道枭雄，他以黑帖传递至民间借银粮。万家庄收到仇三的黑帖，拒借巨款。九叔公(葛香亭饰)和少庄主顺官(余继孔饰)商量护庄事项。绣花枕(白鹰饰)归来，也支援抗暴。庄主千金梅香(韩湘琴饰)赠绣花枕锦巾，但庄民却对他不满。庄主知道难逃大劫，派绣花枕护送顺官入城……</t>
  </si>
  <si>
    <t>tt1196638</t>
  </si>
  <si>
    <t>https://movie.douban.com/subject/3597006/</t>
  </si>
  <si>
    <t>群星会</t>
  </si>
  <si>
    <t>Stardust</t>
  </si>
  <si>
    <t>李行</t>
  </si>
  <si>
    <t>张永祥 / 何方</t>
  </si>
  <si>
    <t>李行、王戎、陈莎莉</t>
  </si>
  <si>
    <t>叙述歌星嘉嘉、紫黛等个人的遭遇及婚姻的坎坷遭遇。</t>
  </si>
  <si>
    <t>tt7752684</t>
  </si>
  <si>
    <t>https://movie.douban.com/subject/26363091/</t>
  </si>
  <si>
    <t>烈火</t>
  </si>
  <si>
    <t>The Grand Passion</t>
  </si>
  <si>
    <t>杨世庆</t>
  </si>
  <si>
    <t>上官灵凤、白鹰、石隽</t>
  </si>
  <si>
    <t xml:space="preserve">宋高宗绍兴十年（西元1140年）岳飞元帅大破金兵于朱仙镇，准备挥师渡黄河，恢复中原。是时，北方各地义军，分起响应，岳元帅特派郑云（贾鲁石）将军，密携名单，潜入敌后进行联繫。
郑将军为能避过敌人耳目，乔扮乞丐到大名府，寻找一位以更夫职务为掩护的陆六（白鹰），设法将名单转送以太行山为根据地的忠义社义军，发动敌后作战，牵制敌军。不料事有泄漏，大名府都统耶律忠（曹健）下令加紧防范。郑云将军还没有办法和陆六联繫前，便被金兵发觉围捕，幸好陆六的妹妹小玲（上官灵凤），获得消息后奋身掩护，郑云得以逃出重围，但负伤很重，陆六将他背负到家中。
当陆小玲将这份名单祕密送到天盛斋不久，吴掌柜便在金兵围捕中被杀害，然而幸好名单没被搜到。当晚，小玲潜入茶食铺将名单取回，由陆六将它藏到烂坟岗的一隻石兽的口里。耶律忠循着他所看到的破绽，将和陆六一起工作的刘异扣查，在严刑逼供中知道陆六将郑将军救走，便下令缉捕陆六。陆六武艺高强，金兵横尸累累，但是最后仍因陷在陷阱中被捉去。陆六虽经种种酷刑，但坚持不肯透露名单的藏匿地点。小玲仗着艺高，夜入经略府想搭救哥哥，中正了老奸巨猾耶律忠之计，同被困在经略府之内。
耶律忠接着又把陆六的母亲（张冰玉）也提到，想对陆母施酷刑来胁迫陆六和小玲交出名单，陆母深明大义以国为重，竟一头拄死在柱上....
</t>
  </si>
  <si>
    <t>tt0187087</t>
  </si>
  <si>
    <t>https://movie.douban.com/subject/3598904/</t>
  </si>
  <si>
    <t>铁娘子</t>
  </si>
  <si>
    <t>Iron Petticoat</t>
  </si>
  <si>
    <t>宋存寿</t>
  </si>
  <si>
    <t>韩湘琴 、白鹰、苗天</t>
  </si>
  <si>
    <t>南宋时，金兵入侵中原，暴力统治，民不聊生，百姓不堪异族压迫，群起反抗。时有女侠「铁锒子」（韩湘琴），武艺高强，性情刚正，为一女中豪杰，在山东泰安附近山中，聚众抗暴。某日为救师兄魏胜（白鹰），亲率手下打劫法场，声震金廷，派下高手单克宁（苗天）剿捕，只是铁娘子等隐据深山，急切不能动手。铁救魏时，同时救出教书先生辛赞（曹健），辛极敬佩铁之英勇，劝她重整山寨，并愿与她合力共图大事，铁认为辛是一介书生，於是派遣人将辛送走。
　　一日，金兵押解百姓经过，铁迎击於夹道，金兵溃散，遗一老者伤重难行，铁怜而收容。铁手下名福子（万重山）者，暗恋侍铁之江妹（唐琪）而江则属意於另一弟兄长生（于沛），铁也认长生忠实可靠，遂作主为之撮合。成婚之夜，山中大排宴席，众兄弟开怀畅饮，不意金兵潜至，弟兄们仓促应战，伤亡殆尽，铁始知所救老者系单克宁用苦肉计所派奸细，时火势正炙，福子失踪，身边只余数人大势已去，只得杀出血路逃离山寨。
　　辛赞原系爱国志士，奉宋军派来北方联络志士。闻山寨被剿，迎铁於途，暂匿枫林镇存身，铁悔当日不纳辛议，乃不时向辛请教，倾谈之下更加叹服，不意引起魏之疑妒，盖魏恋铁已久，铁亦心许，只以大事未成，不愿议婚。魏自觉无颜，亟思离去....</t>
  </si>
  <si>
    <t>https://movie.douban.com/subject/3264836/</t>
  </si>
  <si>
    <t>龙城十日</t>
  </si>
  <si>
    <t>City Called Dragon</t>
  </si>
  <si>
    <t>屠忠训</t>
  </si>
  <si>
    <t>屠忠训 / 胡汉</t>
  </si>
  <si>
    <t>徐枫、石隽、陈慧楼</t>
  </si>
  <si>
    <t>一九六九年，在《龙门客栈》当副导演的屠忠训，独当一面导演处女作《龙城十日》，以南宋时代，金人入主中原为背景：
　　南宋时，金人入据中原，时北方有要县龙城，金将卜楞（石隽）新任驻守该县之县司，上任之日将当地藏有「抗金密图」之大户陈仰薪家八十多口全部杀死。
　　某日一艳装女郎款步入城，但旋被镇中金人爪牙钉住，女潜入一药铺后院，与店东见面，原来她竟是抗金大本营中派出的密探玉蜻蜓尚炎芝（徐枫），此行为探听失落的「抗金密图」而来，店东亦为抗金同志，告尚夺城之机已泄漏，金兵正大肆搜杀，为该密图不知下落，可能尚未落入金兵之手，以图中记载之事关系重大，决定亲自寻找。
　　深夜，尚炎芝入陈宅寻密图，不料被金副司哈喇（薛汉）所困，急切间被为一蒙面黑衣人解围脱走。次日再入药铺，却见药铺已被金兵封闭，店东并於昨晚处决；尚炎芝乔装杂在百姓中，见一官员频频以眼色示意，尚炎芝十分疑惑。打听出该官员为县司营中的书办居之退（贾鲁石）。入夜，尚炎芝潜入居家，却见居之退正秉烛而待，笑著告诉尚炎芝，所要寻找的东西已经有下落，明日五时至东门「客来居」茶馆取物。
　　尚炎芝依时在「客来居」茶馆等候，忽见一跛子仓惶走来，嘱咐尚炎芝尽速离去，尚炎芝刚出茶馆，就见跛子被三四名大汉刺杀。尚炎芝再至居家中，居亦遭到毒手。宪司营卜楞与哈喇蹉商对策，卜以为此事应该等待御前八罗汉之一的追命双环窝里（陈慧楼）来处理，窝将於日离京来此督剿抗金势力.....</t>
  </si>
  <si>
    <t>tt0165372</t>
  </si>
  <si>
    <t>https://movie.douban.com/subject/3441936/</t>
  </si>
  <si>
    <t>武林龙虎斗</t>
  </si>
  <si>
    <t>The Bravest Revenge</t>
  </si>
  <si>
    <t>剑龙</t>
  </si>
  <si>
    <t>田歌</t>
  </si>
  <si>
    <t>田鹏、上官灵凤、易原</t>
  </si>
  <si>
    <t>名補頭石玉龍，年邁退休，息隱林泉，不問世事，平時教授其女芳儀及三徒兒武技，自得其樂。某日，湖州府伊突遣捕投來告...</t>
  </si>
  <si>
    <t>tt1361599</t>
  </si>
  <si>
    <t>https://movie.douban.com/subject/4305234/</t>
  </si>
  <si>
    <t>大地春雷</t>
  </si>
  <si>
    <t>The Widow Takes Revenge</t>
  </si>
  <si>
    <t>严俊</t>
  </si>
  <si>
    <t>王生善</t>
  </si>
  <si>
    <t>李丽华、严俊、陈莎莉</t>
  </si>
  <si>
    <t>叙说民国十三年华北马家寨所遭逢的一段不幸事件。</t>
  </si>
  <si>
    <t>tt7177020</t>
  </si>
  <si>
    <t>https://movie.douban.com/subject/26388541/</t>
  </si>
  <si>
    <t>青衫客</t>
  </si>
  <si>
    <t>He Heals and Kills</t>
  </si>
  <si>
    <t>陈洪民</t>
  </si>
  <si>
    <t>鄭德貴 / 炎良</t>
  </si>
  <si>
    <t>李虹、崔福生、傅碧辉</t>
  </si>
  <si>
    <t>村民都染上了一种急病，纷纷去当地的洪廖医馆求助，黑心的洪廖医馆趁机抬高药价，挣取老百姓的血汗钱，并开一些吃不死人又治不好病的药，使他们能有更多的收入。一位好心的大夫，为老百姓排忧解难，医治急病，并断定他们是中毒症状，怀疑是洪廖药馆所为。此事被洪廖手下得知，狠心的把大夫推下山崖。幸运是那位好心的大夫的被一位在山中采药的侠士救起，并在山中疗伤，大夫把当地老百姓的遭遇告诉了侠士，他很气愤并决定为老百姓声张正义。侠士来到村庄，为老百姓免费医治疾病，药到病除，被百姓们称作“青衫客”，大家都闻讯而来，他成了百姓心中的英雄。此事被洪廖得知后气愤不已，亲自带领人马前去打拼，谁知“青衫客”不但医术高超，同时武功盖世，无人能敌。洪廖只好请出江湖高手裘飞求助，同时把村中百姓全部抓起来引他出来。“青衫客”在与裘飞交手中深受重伤，被关押起来，洪廖的女儿得知真相后，为父亲的所为感到惭愧和羞耻，救出“青衫客”带他到山中疗伤。</t>
  </si>
  <si>
    <t>tt0488618</t>
  </si>
  <si>
    <t>https://movie.douban.com/subject/10439430/</t>
  </si>
  <si>
    <t>重庆一号</t>
  </si>
  <si>
    <t>Secret agent Chungking No.1</t>
  </si>
  <si>
    <t>梁哲夫</t>
  </si>
  <si>
    <t>石峰</t>
  </si>
  <si>
    <t>关山、张小燕、陈慧美</t>
  </si>
  <si>
    <t>1970年的台湾电影《重庆一号》以抗战为背景，由梁哲夫导演。</t>
  </si>
  <si>
    <t>tt5709900</t>
  </si>
  <si>
    <t>https://movie.douban.com/subject/10767491/</t>
  </si>
  <si>
    <t>警告逃妻</t>
  </si>
  <si>
    <t>From Home with Love/With Love From Home</t>
  </si>
  <si>
    <t>李至善 / 张永祥</t>
  </si>
  <si>
    <t>柯俊雄、恬妮、江明</t>
  </si>
  <si>
    <t>「警告逃妻」是描寫理髮小姐的喜劇故事。柯俊雄、恬妮飾演年輕的夫婦。親自主持理髮廳。董事長(儀銘飾)的總是指定恬妮理髮，交際花(李湘飾)則一定要柯俊雄為她美容。於是在「醉翁之意不在酒」的情況下，引出一串風趣情節，柯俊雄先「開除」妻子理髮職務，然後又「警告逃妻」，在變成「尋找賢妻」，最終仍以喜劇收場</t>
  </si>
  <si>
    <t>tt1900904</t>
  </si>
  <si>
    <t>https://movie.douban.com/subject/6390760/</t>
  </si>
  <si>
    <t>真假千金</t>
  </si>
  <si>
    <t>Love Can Forgive and Forge</t>
  </si>
  <si>
    <t>廖祥雄</t>
  </si>
  <si>
    <t>张法鹤 / 邓育昆</t>
  </si>
  <si>
    <t>李芷麟、陈国钧、翁倩玉</t>
  </si>
  <si>
    <t>叙述朱总管和方菲丽与谢律师三人勾结物色女子张美红充冒富翁徐惠堂之女徐琪设计谋财的经过情形。</t>
  </si>
  <si>
    <t>tt1534569</t>
  </si>
  <si>
    <t>https://movie.douban.com/subject/10617178/</t>
  </si>
  <si>
    <t>十万金山</t>
  </si>
  <si>
    <t>The Ghost Hill</t>
  </si>
  <si>
    <t>丁善玺</t>
  </si>
  <si>
    <t>上官灵凤、龙飞、高明</t>
  </si>
  <si>
    <t>侠士蔡颖杰(田鹏)、冯俊卿(唐威)海湾竞技，得胜者取剑，双雄交锋、天地变色，浪涛共鸣，最后，蔡颖杰技高一筹得剑而去。
　　十万金山乃匪寨，匪手金閰王(薛汉)，练就金刚不坏之功，坐大一方荼毒良民。其部下左右判官、牛头马面，黑白无常、索命童子、追魂夜叉等皆深怀绝技各具奇能；寨内并设十殿地狱，各殿殿主率鬼兵列阵驻守，官兵屡攻不克莫可奈何。
　　閰王获知紫光神剑为蔡颖杰所得，乃派遣两路人马，一往烟霞居扮冯俊卿杀蔡颖杰之师烟霞人并夺紫光神剑，一往云中府假冒蔡颖杰之名杀死冯俊卿之师云中君，希望双雄结仇自相残杀。云中君有女飞燕子(上官灵凤)，久幕蔡颖杰侠义可风，痛心之余，细查蛛丝马迹，知一场血拼原系误会造成，乃设法终止冯蔡交恶，并查明为閰王所为，蔡冯遂并肩连手齐上金山讨剑复仇。
　　蔡颖杰于途中不慎撞倒一美貌乡女，女昏迷不醒，颖杰延医救治，亲伺汤药，飞燕子有妒意，俊卿又从旁火上浇油，局面亦难收拾，其实乡女原是閰王之女金满娇(韩湘琴)，也是武艺高强，私下金山假扮乡女，原是为独擒蔡颖杰，入夜，施摄魂术，颖杰受惑户囚，幸得俊卿、飞燕子合力相助。
　　满妖返寨，乳娘道出真情，十六年前閰王杀害神刀张顺泰，强占张妻，张妻不从死，閰王收养他们的女儿，就是满娇，满娇矢志复仇。同时閰王亦察觉满娇有叛意，乃强污满娇以逞兽欲。满娇果然暗通俊卿里应外合同破金山。</t>
  </si>
  <si>
    <t>tt1196695</t>
  </si>
  <si>
    <t>https://movie.douban.com/subject/5185375/</t>
  </si>
  <si>
    <t>新娘与我</t>
  </si>
  <si>
    <t>The Bride and I</t>
  </si>
  <si>
    <t>白景瑞</t>
  </si>
  <si>
    <t>吴恒 / 蓝海</t>
  </si>
  <si>
    <t>王戎、甄珍、谢玲玲</t>
  </si>
  <si>
    <t>叙述某传播公司设计员方大维与新娘林美云在恋爱结婚过程中所发生的一连串悲喜交集的故事</t>
  </si>
  <si>
    <t>tt0182856</t>
  </si>
  <si>
    <t>https://movie.douban.com/subject/2245834/</t>
  </si>
  <si>
    <t>今天不回家</t>
  </si>
  <si>
    <t>Coming Home/Accidental Trio</t>
  </si>
  <si>
    <t>甄珍、雷鸣、武家麒</t>
  </si>
  <si>
    <t>台北一棟新式公寓裡三個家庭，都有一人今晚不回家。重考壓力下的少女珍珍，不服父親保守冬烘、嚴格管教，負氣逃家。新婚燕爾，華成卻藉口南下高雄出差，實乃背著新婚妻子、與自美返台的舊情人會晤。結婚已十年，孩子有三個；岳父母來訪寄宿，七口擠在小公寓──中年進德喘不過氣，託辭加班不回家。珍珍遇上同學的舅舅張伯父，風流翩翩、善於調情誘惑──他是父親口中的魔鬼嗎？華成面對舊情人投懷送抱，忐忑踟躕，天人交戰──他將忠誠抑或背叛？古板老實的小文員進德，遇上妖冶女人前來搭訕勾引──他會情迷意亂而遭遇仙人跳嗎？三人最後會回家嗎？</t>
  </si>
  <si>
    <t>tt1435523</t>
  </si>
  <si>
    <t>https://movie.douban.com/subject/4310702/</t>
  </si>
  <si>
    <t>家在台北</t>
  </si>
  <si>
    <t>jia zai tai bei</t>
  </si>
  <si>
    <t>归亚蕾、柯俊雄、李湘</t>
  </si>
  <si>
    <t>夏之云、如茵、何范、冷露、吴大任 同坐一班飞机自美国返回台北。夏之 云在美国学农业，与美籍华人如茵结 为夫妻。他们回到父母的农场，被恬 静的山庄、健壮的牛群所陶醉。之云 的妹妹夏之霞是个崇洋的女孩，一心 想让哥嫂带她出国。何范在美国勤工 俭学，整日在餐馆端盘子，不好好学 习。他与娟娟通信多时，这次回台北 拟与娟娟结婚。一日，他带娟娟在日 月潭游玩，与之霞相遇，两人志趣相 投，一见钟情。冷露原在台北与画师 王溥相好，后跟一商人去美国，因婚 姻失败，遂似倦鸟归来，想与王溥重 修旧好。但两人话不投机，鸿沟难填 ，最后仍旧分手。吴大任在美国大学 毕业后，留美任水利工程师。他爱上 了一个美国姑娘，便回台北与原配淑 离婚。他不住在家里，对妻子冷漠 无情，引起父亲、弟弟和邻居的愤慨 。淑在大任留美期间含辛茹苦，挑 起教子、照顾小叔及半瘫痪的公公的 重任，毫无怨言。大任终被妻子勤劳 贤淑的品德所感动，并看到台湾水利 建设的成就，决定留在台北，合家团 圆。冷露感到自己失去了一切，决定 留在台北任幼儿园老师，重新生活。 夏之云夫妇治愈患病的奶牛后亦决定 留下，帮助父母经营农场。之霞知道 哥嫂不能带她去美国，为达到出国目 的，与何范在台北举行了婚礼，但在 去美国之前，又感到茫然。</t>
  </si>
  <si>
    <t>tt0978620</t>
  </si>
  <si>
    <t>https://movie.douban.com/subject/1779639/</t>
  </si>
  <si>
    <t>乾坤三决斗</t>
  </si>
  <si>
    <t>A Valiant Villain</t>
  </si>
  <si>
    <t>刘艺 / 雪晴</t>
  </si>
  <si>
    <t>田野、葛香亭、葛小宝</t>
  </si>
  <si>
    <t>晋朝，江南义兴地方出了三害，乾坤三决斗一害是南山上的猛虎，经常出没山林之间，为害樵夫，使南山一带居民，纷纷他迁；另一害是长桥下的孽蛟，时时在河里兴风作浪，危害渔民舟楫；第三害是恶霸周处，在义兴街上时常滋事，鱼肉善民。周处闻之，慨然有改励之志，乃射虎斩蛟，痛改前非，励志好学，投军报国，数年後，名声大振........</t>
  </si>
  <si>
    <t>tt3836700</t>
  </si>
  <si>
    <t>https://movie.douban.com/subject/26597010/</t>
  </si>
  <si>
    <t>落鹰峡</t>
  </si>
  <si>
    <t>The Ammunition Hunter</t>
  </si>
  <si>
    <t>邓育焜</t>
  </si>
  <si>
    <t>甄珍、杨群、葛香亭</t>
  </si>
  <si>
    <t>＜落鹰峡＞是结合武侠世界和爱国思想的首次尝试，由掀起军教片的重要核心人物张法鹤和编剧邓育昆共同撰写剧本。叙述北伐革命军之前锋楼明月君与高寡妇家人及省城的军火贩子，在“落鹰峡”争夺北洋叛军所留下的军火等一连串的侠情故事。 影片故事虽简单，然而布局紧凑，在压抑封闭的气氛中，也透露出阵阵民初旷野的侠义风格。名为落鹰峡的山洞，暗藏一批为数可观的军火，引来军火贩子，北洋军阀和国民党特工人员个方人马的争夺。杨群扮演楼明月是典型武侠片中正气凛然的英雄，扮演反派角色刀疤老六的孙越，演技尤其传神。</t>
  </si>
  <si>
    <t>tt1746585</t>
  </si>
  <si>
    <t>https://movie.douban.com/subject/2246609/</t>
  </si>
  <si>
    <t>一代剑王</t>
  </si>
  <si>
    <t>The Swordsman of All Swordsmen</t>
  </si>
  <si>
    <t>郭南宏</t>
  </si>
  <si>
    <t>徐天榮</t>
  </si>
  <si>
    <t>上官灵凤、田鹏</t>
  </si>
  <si>
    <t>　　《一代剑王》是部没有明确时代背景的古装刀剑武侠片，在这部片里，他起用了当时的影坛新人田鹏担任第一男主角。影片讲述武林各派之间的恩怨，故事比较俗套，但是由于武打设计是按照《大醉侠》等新派武侠的路子来走，将北派动作和日本武士片的武打动作相结合，观众倒也看着新鲜有趣。</t>
  </si>
  <si>
    <t>tt0978752</t>
  </si>
  <si>
    <t>https://movie.douban.com/subject/2148587/</t>
  </si>
  <si>
    <t>路</t>
  </si>
  <si>
    <t>The Road</t>
  </si>
  <si>
    <t>张永祥、蓝海</t>
  </si>
  <si>
    <t>崔福生、王戎</t>
  </si>
  <si>
    <t>　　筑路工人郭茂得的妻子早逝。为供养独子郭常英读大学，郭茂得终日克勤克俭。一日，茂得在工地干活，见儿子及其师友路过，连忙躲藏，唯恐别人知道自己是路工而瞧不起儿子，影 响儿子的前途。当友人撮合他与一寡妇再婚时，他为了儿子，毅然放弃自己的感情生活。常英不负父望，品学兼优，深得师长器重。父子俩住在小 镇上，与风尘女子陈淑君为邻，陈淑君与不务正业的宋世杰同居，遭受百般凌辱。宋世杰犯罪入狱后，淑君靠经营裁缝...</t>
  </si>
  <si>
    <t>tt7176712</t>
  </si>
  <si>
    <t>https://movie.douban.com/subject/2287851/</t>
  </si>
  <si>
    <t>寂寞的十七岁</t>
  </si>
  <si>
    <t>Lonely Seventeen</t>
  </si>
  <si>
    <t>唐宝云、柯俊雄</t>
  </si>
  <si>
    <t>　　家境优渥的17岁高中女生唐丹美（唐宝云）品学兼优，是父母老师眼中的乖乖女，但她对终日呆在家里啃书本的生活早已厌烦透顶，渴望能像姐姐唐丹萍一样随父母出入社交场合。此外，爱情的种子也已在她心中萌芽，虽然明知表哥冯泽（柯俊雄）会是自己未来的姐夫，她仍止不住将他思念。
　　冯泽出国在即，丹美父亲为他设下的饯行晚宴上，被困在家中的丹美打来急电，要冯泽立刻见她。与此同时，冯泽接到旧情人林雪的威胁电话，匆忙驾车赶到林雪家中，两人发生争执，林雪失手打伤冯泽头部，一时血流如注，冯泽独自奔赴医院的路上不幸身亡。丹美听闻噩耗，以为错在自己，自责一日重比一日，精神终至恍惚。林雪亦开始自我折磨。</t>
  </si>
  <si>
    <t>tt1286561</t>
  </si>
  <si>
    <t>https://movie.douban.com/subject/2245764/</t>
  </si>
  <si>
    <t>几度夕阳红</t>
  </si>
  <si>
    <t>Many Enchanting Nights</t>
  </si>
  <si>
    <t>李翰祥、杨苏</t>
  </si>
  <si>
    <t>琼瑶、姚凤磐</t>
  </si>
  <si>
    <t>甄珍、 汪玲</t>
  </si>
  <si>
    <t>　　二十年前在重庆。一群流亡学生在沙坪坝上学。其中包括何慕天，小罗，王孝城，和号称“沙坪坝之花”的李梦竹。梦竹有个严厉的母亲，她阻挠不了梦竹与慕天的来往，终于监禁了梦竹，慕天来访她，却被她母亲哄骗说她巳出嫁成都，慕天坚持不信，天天来访，终于感动奶妈，帮助她们出走，叮嘱他们要竭诚相爱，永不变心……</t>
  </si>
  <si>
    <t>tt1560960</t>
  </si>
  <si>
    <t>https://movie.douban.com/subject/3594057/</t>
  </si>
  <si>
    <t>养鸭人家</t>
  </si>
  <si>
    <t>Beautiful Duckling</t>
  </si>
  <si>
    <t>江明、葛香亭</t>
  </si>
  <si>
    <t>　　林再田（葛香亭 饰）收留了父母双亡无家可归的小月（唐宝云 饰），靠着自己养鸭的好本事一手拉扯小月长大。一直以来，小月都不知道自己的身世，以为林再田便是自己的亲生父亲。某日，小月的表兄朝富（欧威 饰）找到了林再田，以小月生父的一封遗书威胁林再田，向其勒索巨额财产，否则就要将小月的秘密公之于众。
　　最终，小月还是知道了事情的真相，为了不拖累林再田，她决定跟随朝富。在朝富夫妇的怂恿下，小月开始学戏，两人只将她当做摇钱树，这让小月苦不堪言。为了资助小月，林再田卖掉了自己养的鸭子，将钱送给朝富，希望他善待小月，朝富因此良心发现。</t>
  </si>
  <si>
    <t>tt1345532</t>
  </si>
  <si>
    <t>https://movie.douban.com/subject/4063400/</t>
  </si>
  <si>
    <t>泰山与宝藏</t>
  </si>
  <si>
    <t>Tarzan and the Treasure</t>
  </si>
  <si>
    <t>金龙</t>
  </si>
  <si>
    <t>柳青、高鸣</t>
  </si>
  <si>
    <t>　　日据时代，范志平与郑天成同被日军所征调，光复前夕，日军将大批美金、珠宝埋入山洞中，令二人守卫，光复之后，日军彻回日本，二人于是绘制藏宝图，各执其半，约定日后共同掘宝。范志平返回澳门后，却突然病故，郑天成于是将一半的藏宝图交其弟郑天生保管，也将其女小红委其照顾，自己带着年仅十岁的儿子，凭借记忆前往马来亚寻宝，但是二人却从此失了踪影。郑天生经调查与范志平的儿子范世昌取得连络，并议定以美金二千元买回另一半的藏宝图，郑天生于是前往澳门交易，令侄女郑淑芬及儿子有福带着藏宝图到马来亚会合，但是郑天生心存邪念，派遗小钱杀了郑天生，而后又杀小钱灭口，投靠黑社会老大钱鸿钧，拟藉其财力、人力，共同挖宝，谁知老大黑吃黑，又杀了范世昌，假藉范世昌的名义，请世昌在马来亚的表妹梅兰代为寻找淑芬下落，以便抢夺另一半的地图…</t>
  </si>
  <si>
    <t>https://movie.douban.com/subject/6008336/</t>
  </si>
  <si>
    <t>鸦片战争</t>
  </si>
  <si>
    <t>Opium War</t>
  </si>
  <si>
    <t>李泉溪</t>
  </si>
  <si>
    <t>陈扬、傅清华</t>
  </si>
  <si>
    <t>　　十八世紀末，英國商人經由海運大量傾銷鴉片、海洛因毒品到中國內地。國人吸食成癮，百業廢弛，有識之士深以為憂。兩廣總督林則徐奉命赴廣東查辦，喬妝商人至煙館暗訪，發現鴉片監視局員許沈伯嗜好鴉片，與走私商人勾結販毒，認為禁止鴉片刻不容緩，積極佈置取締。富翁林國樑傾盡家產於煙館，幸林則徐協助重獲新生，此時梅縣姊妹花流浪到廣州，誤入煙梟集團經營之茶館賣唱，被迫當作走私工具。一日，英商顛地覬覦妹妹麗蘭，欲脅迫施暴，適逢林則徐副官穆資英前往查訪解救，並由姊姊愛蘭口中獲知大批走私鴉片囤基於伶仃島。林則徐兵分兩路，一路收捕包括麗蘭在內的煙館毒販，一路起出伶仃島鴉片二萬餘箱。顛地以白銀五十萬兩賄賂總督放鬆禁令，林則徐收下白銀，答允三天後設宴答覆，宴中林則徐喻以天理、國法、人情、事勢四項理由，下令六月三日當眾焚毀，沒收毒品。煙館毒販宣判押赴刑場斬首，先遊街示眾，麗蘭被羈其中，百口莫辯，愛蘭四處尋找，在遊街隊伍中發現麗蘭，急報穆資英搭救，終於在劊子手刀下搶救脫險。歹徒伏法、煙毒燒盡，國人紀念六月三日，定為禁煙節。</t>
  </si>
  <si>
    <t>https://movie.douban.com/subject/24083682/</t>
  </si>
  <si>
    <t>旧情绵绵</t>
  </si>
  <si>
    <t>Love Never Ceases</t>
  </si>
  <si>
    <t>邵罗辉</t>
  </si>
  <si>
    <t>张渊福</t>
  </si>
  <si>
    <t>洪一峰、白蓉</t>
  </si>
  <si>
    <t>《旧情绵绵》是邵罗辉执导，洪一峰、白蓉等主演的台湾电影，该片于1962年出品。</t>
  </si>
  <si>
    <t>tt1435524</t>
  </si>
  <si>
    <t>https://movie.douban.com/subject/26767018/</t>
  </si>
  <si>
    <t>龙门客栈</t>
  </si>
  <si>
    <t>Dragon Gate Inn</t>
  </si>
  <si>
    <t>胡金栓</t>
  </si>
  <si>
    <t>上官灵凤、石隽</t>
  </si>
  <si>
    <t>　　明朝中叶，宦官当权，兵部尚书于谦遭陷害入狱，满门抄斩，只剩下一儿一女被押送塞外龙门充军。东厂太监曹少钦（白鹰 饰）意欲斩草除根，派人截杀两个孩子，被于谦旧部朱骥阻拦。曹少钦又派心腹皮绍棠（苗天 饰）和毛宗宪（韩英杰 饰）赶到出关必经之地龙门客栈拦截。其时义士萧少镃（石隽 饰）也赶赴客栈与栈主会合商议搭救忠良之后，朱骥与其女扮男装的妹妹朱辉（上官灵凤 饰）也赶到客栈，三路人马碰头，怀着各自目的，试探彼此身份，很快变成一场混战，此时曹少钦也正飞速赶来龙门客栈，武功极高的他是义士们的最后宿敌……</t>
  </si>
  <si>
    <t>tt0060635</t>
  </si>
  <si>
    <t>https://movie.douban.com/subject/1459054/</t>
  </si>
  <si>
    <t>我女若兰</t>
  </si>
  <si>
    <t>Orchids and My Love</t>
  </si>
  <si>
    <t>李嘉</t>
  </si>
  <si>
    <t>唐宝云、葛香亭</t>
  </si>
  <si>
    <t>　　少女若兰童年时期因患小儿麻痹，导致性格时而消沉时而暴躁。父母对她虽无可奈何，但仍满怀希望。在一个偶然的机会，若兰从兰花的生长到开花之中领悟到生命的意义，并激发起生活的信念。加上父母苦心的照料，一心一意的协助她康发作若兰的努力下，她终于渐渐恢复了健康</t>
  </si>
  <si>
    <t>tt0185582</t>
  </si>
  <si>
    <t>https://movie.douban.com/subject/2245732/</t>
  </si>
  <si>
    <t>蚵女</t>
  </si>
  <si>
    <t>Ke nv</t>
  </si>
  <si>
    <t>李嘉、李行</t>
  </si>
  <si>
    <t>赵琦彬、刘昌博</t>
  </si>
  <si>
    <t>王莫愁、葛香亭</t>
  </si>
  <si>
    <t>　　养蚵（牡蛎）少女阿兰的母亲早逝， 父酗酒并嗜赌。阿兰整日忙碌采蚵、编织渔网，以奉养老父和弟弟。她与青年渔民金水相爱，论及婚嫁。赌棍阿火亦爱阿兰，常加纠缠，均被阿兰拒绝。阿火的女友阿珠对阿兰妒火中烧，一天与阿兰在蚵场争吵并打了起来，致使几十个采蚵姑娘加入争斗，后由其他渔民制止。黄昏，几百名采蚵女愉快地唱着歌从海边归来，手推车满载着蚵。为搞好渔村建设，渔会技术员郭明顺力劝受到群众爱戴的苏医生竞选村长。苏医生击败阿火支持的候选人而当选。阿火企图袭击郭明 顺，但被刚从海上回来的金水阻止，并在打斗中将阿火击倒。金水与阿兰在海边礁石上重逢，长时间交谈忘了涨潮。由于无法回到岸边而游到一个大木筏上。金水生火烤干阿兰的衣服。他们在木筏上过夜。金水向阿兰父请求与阿兰结婚。阿兰父执意索取高额聘金。金水不得不出海远航打鱼。 阿兰已有身孕，村中有许多流言蜚语，她离家去阿娟的姨妈家待产。但她仍需捕虾过活，终因劳累过度而难产 ，手术抢救后，又因失血过多而情况危急。金水归来，去医院为阿兰输血，阿兰始苏醒。一对情人终成眷属。渔村在苏医生和郭明顺领导下成立了新的合作社，建立起加工厂和渔市。阿兰和几百名妇女出海采蚵，海上传来欢快的歌声，渔村开始了幸福的生活。</t>
  </si>
  <si>
    <t>tt0888032</t>
  </si>
  <si>
    <t>https://movie.douban.com/subject/1443675/</t>
  </si>
  <si>
    <t>婉君表妹</t>
  </si>
  <si>
    <t>Four Loves</t>
  </si>
  <si>
    <t>琼瑶、周旭江</t>
  </si>
  <si>
    <t>唐宝云、江明</t>
  </si>
  <si>
    <t>　　唐寶雲(婉君)、江明(周伯健/大表哥)、王戎(周仲康/二表哥)、馮海(周叔豪/三表弟)、魏蘇(婉君姑父)、傅碧輝(婉君姑媽)、謝玲玲(童年婉君)、嚴禮、余嘉、巴戈(周叔豪/童年三少爺)、李家志、吳可、丁丁、林維君、林雪容、潘潔漪、唐美麗/丁珮、蔡慧華、林璣、丁強(黃老師)</t>
  </si>
  <si>
    <t>tt1575711</t>
  </si>
  <si>
    <t>https://movie.douban.com/subject/3155688/</t>
  </si>
  <si>
    <t>哑女情深</t>
  </si>
  <si>
    <t>The silent wife</t>
  </si>
  <si>
    <t>刘艺</t>
  </si>
  <si>
    <t>柯俊雄、王莫愁</t>
  </si>
  <si>
    <t>　　方依依（张萍 饰）生来无法说话也听不到声音，但这并没能够阻止她出落成为一个善良而又温柔的好姑娘。方依依的母亲在还怀着方依依的时候，就将她许配给了名为柳静言（柯俊雄 饰）的少爷，哪知道方依依生出来又聋又哑，成年之后，柳静言极力反对这门婚事，为了逃婚，他甚至离家出走。
　　即便如此，方依依还是成为了柳家的媳妇，进门之后，方依依时刻无微不至的照顾着柳静言的双亲，最终因为过度操劳而病倒了。那边厢，柳静言离家出走之后娶了一个非常聒噪唠叨的女人，婚后生活苦不堪言，直到此时，他才察觉出方依依的好来，当他回到家中时，看到的是奄奄一息的妻子。</t>
  </si>
  <si>
    <t>tt0185686</t>
  </si>
  <si>
    <t>https://movie.douban.com/subject/3420688/</t>
  </si>
  <si>
    <t>王哥柳哥游台湾/两傻奇遇记</t>
  </si>
  <si>
    <t>Wang go Liu ge you tai wan</t>
  </si>
  <si>
    <t>李行、田丰、张方霞</t>
  </si>
  <si>
    <t>蕭銅</t>
  </si>
  <si>
    <t>矮仔财、李冠章</t>
  </si>
  <si>
    <t>　　1958年出品的《王哥柳哥遊臺灣》由李冠章與矮仔財（張福財）分飾體重過重的王哥與身材矮小的柳哥，其情節模仿當時台灣譯名為『王哥柳哥』的好萊塢喜劇默片電影《勞萊與哈台》。該影片角色設定中，王哥為意外愛國獎券中獎的擦鞋匠，柳哥則為三輪車夫。劇情則描繪兩主角使用44天時間，遊遍全台灣名勝古蹟的旅途過程。
　　《王哥柳哥遊台灣》實為介紹台灣各地風景之喜劇劇情片，雖然充滿了戲謔的情節，但也帶來了溫馨與歡樂，在交通不甚便利的1950年代台灣影片市場一出品就受到相當矚目。該黑白有聲片，不但為台灣台語電影開發新的片種也創造極佳票房。</t>
  </si>
  <si>
    <t>tt1854374</t>
  </si>
  <si>
    <t>https://movie.douban.com/subject/2357392/</t>
  </si>
  <si>
    <t>唐山大兄</t>
  </si>
  <si>
    <t>Fists of Glory/The Big Boss</t>
  </si>
  <si>
    <t>中国香港</t>
  </si>
  <si>
    <t>罗维、吴家骧</t>
  </si>
  <si>
    <t>李小龙 / 罗维</t>
  </si>
  <si>
    <t>李小龙、苗可秀、林正英</t>
  </si>
  <si>
    <t>因家乡年景不好，青年郑潮安（李小龙 饰）跟随三叔远赴泰国，郑在当地华工许剑（田俊 饰）的帮助下，得到了一份冰厂的工作。许剑为人仗义好打抱不平，时常卷入争斗，郑潮安虽也学得一身功夫，但碍于母亲的劝诫不能出手。华工们工作的这家冰厂为牟取利益，在冰中藏匿毒品贩运，不久，两名华工因为偶然拾到了冰中的毒品，被厂长和老板杀害，许剑向老板要人，反被对方派众打手于家中残忍杀害。工友们寻找失踪的华工和许剑无获，于是罢工抗议，厂长和监工们痛打工人，郑潮安仗义出手，厂长畏惧升其为领导，众工人称呼郑为“唐山大兄”。老板方面见笼络郑潮安不成，杀害了所有华工，郑潮安冲到老板家中，欲令其血债血偿……</t>
  </si>
  <si>
    <t>tt0067824</t>
  </si>
  <si>
    <t>https://movie.douban.com/subject/1307577/</t>
  </si>
  <si>
    <t>鬼怒川</t>
  </si>
  <si>
    <t>The Angry River</t>
  </si>
  <si>
    <t>黄枫</t>
  </si>
  <si>
    <t>茅瑛、高远、白鹰</t>
  </si>
  <si>
    <t>太阴教主七绝阎君为独霸武林，到处杀害江湖正派, 其独门暗器“七绝阎王刺”奇毒无比。一向维护武林正义之两仪堡堡主蓝天龙，为免江湖浩劫，广邀各派掌门共商对策，正当众掌门齐集之际，蓝天龙已经中了七绝阎王刺，危在旦夕。蓝天龙之女蓝凤为救治其父，只身向鬼愁谷进发，寻找黑灵芝。蓝凤几经周折终于来到鬼愁谷，鬼愁谷谷主被蓝凤之孝心感动，赐予黑灵芝, 并废去凤之武功。华山派弟子马家棠得悉后，竟强夺黑灵芝，幸得天山冷雨寒相助。经过重重险阻，凤终取得灵芝回家，但其父已死，乃自吞黑灵芝，功力倍增。会同冷雨寒，杀左右判官、破招魂毒阵、战阴险无比之铁爪手，险中取胜，终杀七绝阎君为武林除害。</t>
  </si>
  <si>
    <t>tt0065803</t>
  </si>
  <si>
    <t>https://movie.douban.com/subject/3005689/</t>
  </si>
  <si>
    <t>鬼皮</t>
  </si>
  <si>
    <t>The devil's skin</t>
  </si>
  <si>
    <t>高立</t>
  </si>
  <si>
    <t>张森</t>
  </si>
  <si>
    <t>胡茵茵、孟莉、王琛</t>
  </si>
  <si>
    <t>風流儒雅的楊公子購得一幅狐女圖，每當公子仰望壁上狐女圖，口呼青妹之時，狐女便冉冉而下，兩情繾綣，夜復一夜。老爺夫人兩老為此大驚，請道士抓狐。公子見狀，以身護狐女，吸血鬼忽現身殺死道士助手並企圖挑逗公子，狐女見狀立即與吸血鬼展開惡鬥…</t>
  </si>
  <si>
    <t>tt1045618</t>
  </si>
  <si>
    <t>https://movie.douban.com/subject/25661938/</t>
  </si>
  <si>
    <t>枫林渡</t>
  </si>
  <si>
    <t>Mallow Forest</t>
  </si>
  <si>
    <t>汪平</t>
  </si>
  <si>
    <t>郭嘉</t>
  </si>
  <si>
    <t>陈曼玲、张冲、秦祥林</t>
  </si>
  <si>
    <t>明末, 流寇張獻忠派心腹雲沖把財寶運往嵋山收藏, 沖與淸奸細金克剛勾結, 讓剛途中截劫. 忠良之後柳青萍得師傅川中三老通知, 在押寶必經的楓林渡伺機行事. 陳氏三虎調戲萍, 被史可法侄兒振南教訓, 萍對南心生好感. 剛對南虎視耽耽, 三虎與師傅苗道極又來尋仇, 南得萍相助化險為夷. 沖與三虎一夥勾結, 同抵楓林渡即遭南、萍等人伏擊. 此時極和三虎發現財寶被調包作石頭, 轉而追截剛. 眾人力戰沖, 終把他殺死. 而極與剛在驢車上激鬥, 人車與財寶俱滾下山崖. 殲敵後, 萍等決偕南投奔史可法, 報效國家.</t>
  </si>
  <si>
    <t>tt1446477</t>
  </si>
  <si>
    <t>https://movie.douban.com/subject/10441188/</t>
  </si>
  <si>
    <t>鬼见愁决斗鬼见愁</t>
  </si>
  <si>
    <t>Duel with the Devi</t>
  </si>
  <si>
    <t>张清清、易原、马骥</t>
  </si>
  <si>
    <t>《鬼见愁决斗鬼见愁》是剑龙执导，江彬、张清清、易原、马骥主演的古装、武侠电影，该片于1971年出品。</t>
  </si>
  <si>
    <t>https://movie.douban.com/subject/25975376/</t>
  </si>
  <si>
    <t>神经刀</t>
  </si>
  <si>
    <t>Mad, Mad Sword</t>
  </si>
  <si>
    <t>王天林</t>
  </si>
  <si>
    <t>汪榴照</t>
  </si>
  <si>
    <t>田青、秦芸、朱牧</t>
  </si>
  <si>
    <t>陈子原武艺低微，贪生怕死，好色贪财，与传统那些武功高强，仗义英勇的武侠英雄全然不同。但他却洞悉各个武林高手的弱点，临敌之时巧施妙计，轻而易举便将对方打得一败涂地，误打误撞就登上了武林盟主的宝座。若论机灵诡计，福星高照，恐怕只有金庸笔下的韦小宝可以媲美。</t>
  </si>
  <si>
    <t>tt0199016</t>
  </si>
  <si>
    <t>https://movie.douban.com/subject/2090739/</t>
  </si>
  <si>
    <t>虎山行</t>
  </si>
  <si>
    <t>Escorts Over Tiger Hills</t>
  </si>
  <si>
    <t>王星磊</t>
  </si>
  <si>
    <t>宋项如</t>
  </si>
  <si>
    <t>周萱、乔宏、何刚</t>
  </si>
  <si>
    <t>于台湾大禹山及宜兰平原等地取景.
南宋年间, 金兵入侵中原. 山东军统帅耿京掳获金亲王格律罕、禁卫军参军厄里多等, 金人震惊提出换俘. 宋派参军姜尧会京同押金俘渡易水河. 出发前, 金营指挥完颜庆背信, 欲拦途截击. 京遂暗召已遁入空门的抗金英雄荆无忌助尧. 庆派完颜婉儿、休林刺探忌消息. 押俘大队投栈, 樵夫借口带路实乘机为金俘解枷, 忌发觉杀之, 庆助手井段欲杀忌, 忌杀退埋伏, 尧殉职前命忌负责押解金俘. 至易水河, 宋队陷入重围, 婉突然出现, 她与忌原为夫妻, 劝忌罢手, 忌不从. 渡河时庆突击, 婉为了忌倒戈. 忌终杀庆, 婉却伤重死在忌怀中.</t>
  </si>
  <si>
    <t>tt0165824</t>
  </si>
  <si>
    <t>https://movie.douban.com/subject/3044886/</t>
  </si>
  <si>
    <t>聊斋志异续集</t>
  </si>
  <si>
    <t>The Haunted</t>
  </si>
  <si>
    <t>唐煌</t>
  </si>
  <si>
    <t>曾直夫、李愛山、宋海靈</t>
  </si>
  <si>
    <t>李芝安、张扬</t>
  </si>
  <si>
    <t>　　《翩翩》罗子浮沉迷酒色, 背妻流连青楼, 被不笑美人尽骗钱财, 投海轻生, 为狐仙翩翩所救. 翩锺情于浮, 为他诞下一子. 但浮本性难移, 轻薄花城娘子, 遭翩痛斥, 羞愤之下, 夜盗珠宝, 携子返回故居, 赫然发现妻子已含恨而终. 浮欲与翩修好, 惟翩心如止水, 弃薄情郎而去.
　　《陆判》朱尔旦被友人戏弄, 到十王殿盗取陆判神像, 不料因祸得福, 获陆易心换肺, 高中状元. 旦人心不足, 嫌妻子貌样平庸, 陆遂把其妻人头与诗妓芸兰的人头互换, 旦欢喜若狂, 惟见妻子向友人卖弄风情, 即醋意大发, 恳求陆回复妻子本来面目, 陆允其请. 旦友人乘机求陆相助, 陆不胜其烦, 施法教训各人.
　　《荷花三娘子》书院旁的荷花池出现一花仙名荷花三娘, 令道貌岸然的老师及门生皆大起色心. 其中书生宗湘若对三娘痴心一片, 同门宋生发现三娘为花妖, 延请术士捉妖. 若为救三娘致目盲, 三娘感若挚诚, 牺牲双目助若重见光明, 最后更借尸化为民女与他厮守.</t>
  </si>
  <si>
    <t>tt0209100</t>
  </si>
  <si>
    <t>https://movie.douban.com/subject/3826174/</t>
  </si>
  <si>
    <t>聊斋志异·三集</t>
  </si>
  <si>
    <t>The Spirits</t>
  </si>
  <si>
    <t>吳鐵翼 / 李愛山 / 余如斯</t>
  </si>
  <si>
    <t>容蓉 / 李琳琳 / 陳青</t>
  </si>
  <si>
    <t>《伍秋月》青年王鼎借宿伍家花园, 梦中有少女委身相许, 事后遗下髮簪. 翌日, 守园老人见鼎手执髮簪, 大喜, 告知园主三十年前去世时遗言鼎会到访. 是夜, 梦中人再度现身, 自称伍秋月, 已死去三十年, 但立春后可还阳嫁鼎. 鼎求月带他游地狱, 月答允. 途中鼎见兄鼐被鬼差鞭打, 上前营救. 三人冲出地狱, 鼎送兄回家疗伤, 再返花园, 得知月被鬼差押走, 决扮锺馗救月, 终成功救出伊人. 七天后, 月还阳与鼎结为夫妻.
　　《劳山道士》王七游手好閒, 妻勤俭贤淑, 织布养家. 一日, 七与妻争执后离家, 遇劳山道士. 道士埋梨核于土中, 顷刻梨树长成. 七求道士收为徒, 道士授七穿牆之术. 七学成后, 以穿牆术入怡红院, 遇妓女富贵花, 二人合谋盗庞大户金库. 不料事败, 人赃俱获, 但赃物忽变成道士尸首. 闹上公堂, 道士扮成县官, 警戒开设妓院的鸨母及为官不正的真县令, 又罚七变成梭子, 日夜助妻织布.
　　《美人首》李生夜访粉黛山庄, 途中偶救一自缢少女, 少女忽身首分离. 李吓得落荒而逃, 失足堕陷阱, 幸为猎人所救. 归途中, 李邂逅阿纤, 二人一见锺情. 李遣人往下聘, 不料接回的竟是那自缢少女瑞娘. 瑞指纤乃狐狸, 翌晨纤至, 反指瑞是鬼, 专摄取人的魂魄. 纤带李返家, 瑞诱猎人毁狐穴, 纤侥倖逃脱. 李随友至粉黛山庄, 发现竟是瑞家. 李睹瑞身首异处, 骇极逃返客店, 不料店主亦为鬼魅, 执李献予老鬼. 纤诱猎人除去老鬼, 群鬼四散. 李如梦初醒, 与纤惜别.</t>
  </si>
  <si>
    <t>tt0209099</t>
  </si>
  <si>
    <t>https://movie.douban.com/subject/3826180/</t>
  </si>
  <si>
    <t>连琐</t>
  </si>
  <si>
    <t>Lady Jade Locket</t>
  </si>
  <si>
    <t>程刚、黄枫</t>
  </si>
  <si>
    <t>李丽华、李菁</t>
  </si>
  <si>
    <t>　　大导演严俊又一警世之作，根据蒲松龄《聊斋志异》同名故事改编，描述明末期间，才女连琐（李菁）因救父而误杀奸徒，复投井自尽。十多年后，才子杨于畏（李丽华）因逃避奸臣追捕，投奔父执世交唐尚书（井淼）；怎料唐尚书趋炎附势，拒不收留，幸得老仆李贵（顾文宗）忠义，引于畏于一荒废书馆躲藏。于畏夜间无意与连琐相会，夕夕相对，发生一段人鬼之恋。唐尚书义女连闱（李菁分饰）与连琐原属同胞姊妹，跟于畏早有婚约。连闱妒恨亡姊迷惑于畏，指挥仆役火焚书馆，不料失足而死；连琐得借妹屍还魂，与于畏终成眷属。此片由天皇巨星李丽华反串男主角，而「亚洲影后」李菁分饰连琐及连闱两姊妹，一正一邪，一人一鬼，表现出众。</t>
  </si>
  <si>
    <t>tt0211479</t>
  </si>
  <si>
    <t>https://movie.douban.com/subject/2223067/</t>
  </si>
  <si>
    <t>兰姨</t>
  </si>
  <si>
    <t>Auntie Lan</t>
  </si>
  <si>
    <t>岳枫</t>
  </si>
  <si>
    <t>乔庄、方盈</t>
  </si>
  <si>
    <t>　　大导演岳枫又一得意之作，描述女主角方盈饰演之文兰，围绕着三位英俊小生王羽、乔庄及张冲之间，发展出一段感人肺腑之四角爱情关系。</t>
  </si>
  <si>
    <t>tt0194094</t>
  </si>
  <si>
    <t>https://movie.douban.com/subject/2225123/</t>
  </si>
  <si>
    <t>菁菁</t>
  </si>
  <si>
    <t>Moonlight Serenade</t>
  </si>
  <si>
    <t>李君平</t>
  </si>
  <si>
    <t>李菁、金峰</t>
  </si>
  <si>
    <t>　　本片為「娃娃影后」李菁的作品，與金峰、李婷合演，由嚴俊自導自演，張徹為主題曲作詞。故事描述，藍橋鎮茶居老闆與獨女菁菁（李菁）相依為命；菁與伐木工羅貴生（金峰）相戀，但羅不善言語，常惹怒菁；菁父聞說惡霸看中菁，忙找羅探心意，羅表示熱戀菁，魏大喜，當即答應親事；不料翌日羅即奉命運送木材進城，只得與菁暫別。羅至城裡，將親事告知有病在身的姑媽，且等姑媽病好，再一同回鄉；然鎮上有謠言，說羅已在城裡另訂親事……</t>
  </si>
  <si>
    <t>tt0211449</t>
  </si>
  <si>
    <t>https://movie.douban.com/subject/2348142/</t>
  </si>
  <si>
    <t>观世音</t>
  </si>
  <si>
    <t>The Goddess of Mercy</t>
  </si>
  <si>
    <t>申相玉</t>
  </si>
  <si>
    <t>李丽华、金胜镐</t>
  </si>
  <si>
    <t>　　西方天竺妙庄王膝下三公主妙善，性慈悲，具慧眼。妙庄王灭毗卢国，残忍对待战俘，妙善率战俘登彩虹而渡河。妙庄王因怒成疾，医者谓非有妙善的双眼双手合药，方能治愈，妙善挖目断臂，王服下竟药到病除。王亲率百官徒步朝山时，妙善已圆寂，化成“千手千眼观音”法相。</t>
  </si>
  <si>
    <t>tt0184537</t>
  </si>
  <si>
    <t>https://movie.douban.com/subject/1307499/</t>
  </si>
  <si>
    <t>独臂刀</t>
  </si>
  <si>
    <t>The One-Armed Swordsman</t>
  </si>
  <si>
    <t>张彻</t>
  </si>
  <si>
    <t>张彻、倪匡</t>
  </si>
  <si>
    <t>王羽、焦姣</t>
  </si>
  <si>
    <t>　　大侠齐如丰将为救他而身亡的仆人方诚的儿子方刚（王羽）抚养成人后，欲立其为掌门人，此举引来方刚师兄的嫉妒。追求方刚不成的齐如丰的女儿齐佩联合师兄与方刚比武，却失手砍断方刚右臂，方刚负伤逃离齐家。
　　只剩左臂的方刚被少女小蛮（焦姣）救下后一度意志消沉，但终在小蛮的鼓励下重获信心，凭借小蛮父亲留下的秘籍《左手图谱》练成“左手神刀”绝技。齐如丰的仇家笑面二郎和长臂神魔将齐的弟子系数杀尽，并囚禁了齐佩和齐如丰。顾及师恩，方刚决意不计前嫌助齐家一力。</t>
  </si>
  <si>
    <t>tt0061597</t>
  </si>
  <si>
    <t>https://movie.douban.com/subject/1297979/</t>
  </si>
  <si>
    <t>第一剑</t>
  </si>
  <si>
    <t>First Sword</t>
  </si>
  <si>
    <t>屠光启</t>
  </si>
  <si>
    <t>韦森</t>
  </si>
  <si>
    <t>田青、赵雷</t>
  </si>
  <si>
    <t>　　金龙帮练武厅院子内，帮主谢武扬与毒王乌穷正打得激烈，剑光一闪，谢武扬悄没声息地卸下乌穷一条臂膀。乌穷临危不乱，挥出一阵毒雾后，偕党羽逃去无踪。谢武扬中毒极深，命悬一线。帮中护法童婉玲遗开众人，运功把大师兄体内毒质转移到自己身上，以致昏迷垂危。童婉玲的外公外婆，武林中人称“天地双老”，武功高强、擅使毒，是亦正亦邪的人物。谢武扬自诩名门正派，素来不愿与双老深交，但为了救治小师妹，遂不远千里往请双老。
　　童婉玲暗恋谢武扬已久，见大师兄竟放下身段，不禁芳心窃喜。童婉玲休养期间，某天晚上被闷香迷晕，身兼副帮主及黑龙堂堂主的二师兄李来顺在她房外被杀，杀人者竟是刑堂堂主、三师兄严宗琦。严宗琦力证李来顺心怀不轨，亲眼看见他从小师妹房中跳出，并从他尸身上搜出施放闷烟的铜鹤。黑龙堂属下张香主及堂下弟子坚信副帮主清白，拼死请求帮主裁断，洗刷副帮主冤情。谢武扬命童婉玲暂时接管黑龙堂，兴堂下弟子合力调查真相。可惜一波未平，一波又起，谢武扬妻子忽遭暗杀，种种证据显示乃童婉玲所为……</t>
  </si>
  <si>
    <t>tt0186027</t>
  </si>
  <si>
    <t>https://movie.douban.com/subject/3044925/</t>
  </si>
  <si>
    <t>盗剑</t>
  </si>
  <si>
    <t>Rape Of The Sword</t>
  </si>
  <si>
    <t>李丽华、乔庄</t>
  </si>
  <si>
    <t>　　韩九重(唐迪 饰)为夺削铁如泥的青霜剑，诱杀师弟谈鹤鸣；谈妻耿六娘(李丽华 饰)隐姓埋名在将军府为佣，伺机夺剑报仇。将军女儿娇龙(李菁 饰)拜六娘为师，练成一身武艺，并与六娘师姪罗翼虎(乔庄 饰)相恋。翼虎顺娇龙之意，深夜到亲王府盗剑，然而寡不敌眾，失手被擒；娇龙率眾营救，与韩九重等人展开连场激战……</t>
  </si>
  <si>
    <t>tt0064210</t>
  </si>
  <si>
    <t>https://movie.douban.com/subject/2033957/</t>
  </si>
  <si>
    <t>大侠复仇记</t>
  </si>
  <si>
    <t>Sweet Is Revenge</t>
  </si>
  <si>
    <t>吴家骧</t>
  </si>
  <si>
    <t>程刚</t>
  </si>
  <si>
    <t>李菁、岳华</t>
  </si>
  <si>
    <t>　　包得成（岳華）精技擊，以幪面盜身份劫富濟貧，與官府作對！偵緝處長馬步雲之子千里（陳鴻烈）工心計，設計誘捕包，其間戀上表妹王丹萍（李菁），但王已許身於醫生李大偉（何藩），千里竟設計捕下李，並欲殺之以圖獨得王；包往營救，反遭逮捕。幸包助手蕭忠（吳家驤）入獄接濟武器，包當晚即將李救出，逃獄成功。其後，包假冒保安司令妾侍孔雀（于倩）的姨父，混入保安司令家，結果將群醜盡殲，為民間除害，最後，包更護送王與李會面，再飄然離去！</t>
  </si>
  <si>
    <t>tt0186016</t>
  </si>
  <si>
    <t>https://movie.douban.com/subject/2351378/</t>
  </si>
  <si>
    <t>大刺客</t>
  </si>
  <si>
    <t>The Assassin</t>
  </si>
  <si>
    <t>　　故事发生在群雄争霸的战国时代，魏国聂政（王羽 饰）自幼习武，功夫了得，师仇已报之后，聂政隐姓埋名，定居齐国，成为了一名屠户。客卿严遂（田丰 饰）前往齐国找到聂政，两人均为侠肝义胆，趣味相投，结为兄弟。
　　之后，聂政的母亲去世，妹妹阿荣（李香君 饰）出嫁，孤身一人的聂政决定将自己的性命献给国家。聂政找到了严遂，同意前去刺杀野心勃勃的韩傀（黄宗迅 饰），严遂明白，此行凶险，自己必然有去无回。临走之前，聂政找到了一直爱慕的女子夏婴（焦娇 饰），两人度过了最好的美好时光。最终，武功高强的聂政成功的将韩傀杀死，自己亦挖目剖腹，壮烈牺牲。</t>
  </si>
  <si>
    <t>tt0061547</t>
  </si>
  <si>
    <t>https://movie.douban.com/subject/1432347/</t>
  </si>
  <si>
    <t>云裳艳后</t>
  </si>
  <si>
    <t>Cinderella And Her Little Angels</t>
  </si>
  <si>
    <t>王月汀</t>
  </si>
  <si>
    <t>林黛、陈厚</t>
  </si>
  <si>
    <t>　　本片是林黛慼著在《金蓮花》和《貂蟬》兩奪亞洲影展最佳女主角拍攝的時裝片。她在片中飾演一名在孤兒院中長大的孤女，為了幫助孤兒院解決財務困難，偷偷參加時裝歌舞表演比賽，希望獲得獎金，但事情被脾氣火爆和頭腦守舊的院長王萊知悉，認為有失體面，於是一眾女同學為她掩飾，從而產生連串笑料，既有趣復有人情。其中時裝表演一場，林黛一邊載歌載舞（幕後代唱），一邊展示不同國家風俗的婚妙服裝，可謂極盡視聽之吳。影片的男主角陳厚素有「喜劇聖手」之稱，這是他與林黛的第三度合作，火花四濺！</t>
  </si>
  <si>
    <t>tt0209504</t>
  </si>
  <si>
    <t>https://movie.douban.com/subject/1308100/</t>
  </si>
  <si>
    <t>船</t>
  </si>
  <si>
    <t>My Dream Boat</t>
  </si>
  <si>
    <t>陶秦</t>
  </si>
  <si>
    <t>何莉莉、林嘉</t>
  </si>
  <si>
    <t>何莉莉的唐可欣与杨帆的杜嘉文，是青梅竹马的恋人，因为一次卡保山之旅，何莉莉发现自己爱的是金汉饰演的纪远；杨帆失恋后，经井莉饰演的郑湘怡抚慰，两人勉强结婚；金峰的胡如苇也一直追求林嘉的杜嘉龄。最后，何莉莉与金汉如一艘乘风破浪的船，几经波折，终于找到了幸福。杨帆与井莉如一艘触礁沉没的船，竟以悲剧收场。金峰和林嘉是一艘经过风雨洗礼而驶入港湾的船；三对恋人性格不同、境遇不同，交织成一出动人心弦的戏。由于剧情曲折且戏剧性强，因此该片首度上映时，很得青年男女的喜爱。</t>
  </si>
  <si>
    <t>tt0185232</t>
  </si>
  <si>
    <t>https://movie.douban.com/subject/1299162/</t>
  </si>
  <si>
    <t>断肠剑</t>
  </si>
  <si>
    <t>Trail of the Broken Blade</t>
  </si>
  <si>
    <t>秦萍、王羽</t>
  </si>
  <si>
    <t>　　李岳（王羽）為報父仇刺死佞臣，被朝廷通緝要隱姓逃亡。俠士方君兆（喬莊）遇上李，兩人惺惺相惜。方無意間向李透露心事，表示正為一位女子貞兒（秦萍）查訪失散的未婚夫李岳，其實他本人也情不自禁地愛上貞兒，但以道義故，一心為貞兒追訪李。李因身為欽犯，不欲累及貞兒而隱瞞身份，並捨身犯險獨往與盜激戰，圖消方與貞兒之憂，終於……</t>
  </si>
  <si>
    <t>tt0060350</t>
  </si>
  <si>
    <t>https://movie.douban.com/subject/2345018/</t>
  </si>
  <si>
    <t>珊珊</t>
  </si>
  <si>
    <t>Susanna</t>
  </si>
  <si>
    <t>何夢華</t>
  </si>
  <si>
    <t>邹琪</t>
  </si>
  <si>
    <t>李菁、張仲文</t>
  </si>
  <si>
    <t>　　本片荣获第十四届亚洲影展最佳影片、第七届金马奖优等剧情片及最佳录音三大奖项，为邵氏首席女星──「娃娃影后」李菁的文艺代表作，并伙拍被誉为「最美丽的动物」的张仲文、《不了情》男主角关山。故事讲述珊珊（李菁）刁蛮任性，横刀夺爱，抢去与姊姊（张燕）感情尤佳的志坚（何藩），更迫他们断绝来往。直至珊珊身患脑癌绝症，才懊悔自己过去太自私，於是性情大变，豁然让爱，并做尽好事、体谅父母（张仲文、关山），希望用爱去弥补过失，好好走完仅餘六个月的生命。</t>
  </si>
  <si>
    <t>tt0062258</t>
  </si>
  <si>
    <t>https://movie.douban.com/subject/1959198/</t>
  </si>
  <si>
    <t>儒侠</t>
  </si>
  <si>
    <t>The Silent Swordsman</t>
  </si>
  <si>
    <t>阮君</t>
  </si>
  <si>
    <t>張翼、虞慧</t>
  </si>
  <si>
    <t>　　本片為1967年的俠情電影，由邵逸夫親自監製，高立導演。故事描述，宋代時候，西涼蠻兵入侵中原，武林正宗日月會總舵主洪鐘（楊志卿），被與敵酋勾結的鎮西府大將軍呂強（顧文宗）所殺，各路英雄聯袂同赴昆城龍靈寺，迎接新舵主沈秉義（張翼）密謀抗敵大計。期間，俠士之後葛黛雲（焦姣）及維族族長之女絲絲（虞慧）、濛濛（舒佩佩），三女同時傾慕沈。惟沈因國事為重，無心談及兒女私情，一一好言婉拒，率眾英雄與敵展開連場大血戰……</t>
  </si>
  <si>
    <t>tt0185648</t>
  </si>
  <si>
    <t>https://movie.douban.com/subject/2351332/</t>
  </si>
  <si>
    <t>烽火万里情</t>
  </si>
  <si>
    <t>Too Late for Love</t>
  </si>
  <si>
    <t>羅臻</t>
  </si>
  <si>
    <t>凌波、關山</t>
  </si>
  <si>
    <t>　　此片乃是六十年代典型文藝愛情悲劇之經典，以戰爭為背景。素芬在父親的安排下與軍人國樑（關山）成婚；婚後丈夫被調往前線打仗，然家姑善妒，對芬諸多挑剔。芬抵受不了家姑的折磨終染上肺病，家姑更乘機以肺病傳染為由，迫她解除婚約。自始夫妻不能相見，直至戰爭完結，兩人雖終有緣相遇，只可惜他們已陰陽永訣……</t>
  </si>
  <si>
    <t>tt0186095</t>
  </si>
  <si>
    <t>https://movie.douban.com/subject/2345981/</t>
  </si>
  <si>
    <t>琴剑恩仇</t>
  </si>
  <si>
    <t>The Sword and the Lute</t>
  </si>
  <si>
    <t>徐增宏</t>
  </si>
  <si>
    <t>申江</t>
  </si>
  <si>
    <t>　　故事发生在我国古代。江湖险恶，飞虎寨欲统率武林。在联珠（秦萍 饰）与桂武（王羽 饰）送魔琴——凤琴给红珠（凌波 饰）途中，遭飞虎寨少寨主抢走。搏斗中少寨主被凤琴所伤，而要治凤琴所伤，必要沈家庄七星石方，联珠料定敌人会去沈家庄取解药，怎知敌已杀尽沈族人丁，只剩重伤的沈舒文（岳华 饰），幸被小玲（冯宝宝 饰）相救，交与红姑治愈。小玲手持鱼脏剑，无人匹敌，各方人马均被其击溃。红姑令小玲和舒文赴飞虎寨毁琴，怕其再伤无辜，联珠和桂武见沈家庄进不去，欲赴飞虎寨与小玲、舒文会合。无奈飞虎寨主执凤琴威胁江湖中人，摄于凤琴的魔力，竟无人敢靠近，千钧一发之机，红姑执鱼脏剑劈手斩去......</t>
  </si>
  <si>
    <t>tt0060524</t>
  </si>
  <si>
    <t>https://movie.douban.com/subject/1777421/</t>
  </si>
  <si>
    <t>云海玉弓缘</t>
  </si>
  <si>
    <t>The Jade Bow</t>
  </si>
  <si>
    <t>傅奇</t>
  </si>
  <si>
    <t>梁羽生</t>
  </si>
  <si>
    <t>陈思思、傅奇</t>
  </si>
  <si>
    <t>　　武林怪杰厉樊山在海外得到一部武林秘桫苦练修罗阴煞功，惹来武林中人垂涎。毒龙尊者盗窃时，巧遇孟神通和妻子正为此书和厉樊山恶斗。樊山夫妇为孟所杀，而孟妻则死於樊山弟之手。一部奇书却由孟神通与樊山弟各得半部。毒龙尊者截斗神通，不敌，幸亏岷山派掌门吕四娘和天山派掌门唐晓澜赶来相救，神通乘机逃去。廿年後，奇书再现江湖，江湖上再牵起一片腥风血雨……</t>
  </si>
  <si>
    <t>tt0060553</t>
  </si>
  <si>
    <t>https://movie.douban.com/subject/1869346/</t>
  </si>
  <si>
    <t>西游记</t>
  </si>
  <si>
    <t>Monkey Goes West</t>
  </si>
  <si>
    <t>何梦华</t>
  </si>
  <si>
    <t>何藩、岳华</t>
  </si>
  <si>
    <t>　　故事发生在大唐初年，为了超度东土亡灵，一代高僧唐僧（何藩 饰）得到唐王支持，在大队兵马随从的护送下浩浩荡荡前往西天佛土，求取大藏真经。这一路坎坷艰辛，自不用提，更有洞府山川的妖怪精魅蠢蠢欲动，企图吃掉唐僧。适才还晴空万里，转眼飞沙走石，原来妖怪黑风大王施展法术，令唐僧和随从们失散，而妖怪们为了争抢唐僧更大打出手。唐僧一路逃亡，筋疲力尽，结果在五行山见到了被镇压在这里长达五百年的齐天大圣孙悟空（岳华 饰）。悟空受观世音菩萨指点，答应力保唐僧西天取经。在武功高强的徒弟的帮助下，唐僧总算暂时安下心来。
　　接下来的旅途中，他们又遭遇了高老庄的猪八戒（彭鹏 饰）、沙和尚（田琛 饰）以及白龙潭的小白龙，恢弘的西游记的故事正式上演……</t>
  </si>
  <si>
    <t>tt0121568</t>
  </si>
  <si>
    <t>https://movie.douban.com/subject/1299739/</t>
  </si>
  <si>
    <t>铁扇公主</t>
  </si>
  <si>
    <t>Princess Iron Fan</t>
  </si>
  <si>
    <t>郑佩佩、何莉莉</t>
  </si>
  <si>
    <t>　　话说这一日，唐朝和尚唐僧（何藩 饰）带着沿途手下的徒弟孙悟空（周龙章 饰）、猪八戒（彭鹏 饰）、沙和尚（田琛 饰）跋山涉水，历经艰苦，辗转来到了烈火炎炎的火焰山。因当年悟空大闹天空踹翻了炼丹炉，导致天火降落人间，非铁扇公主（丁红 饰）的宝扇不能灭除。悟空因之前降伏红孩儿，致令结拜大哥牛魔王（井淼 饰）及其夫人铁扇公主对其恨之入骨，坚决不肯借扇子，由此上演了三盗芭蕉扇的好戏。
　　经过一波三折，师徒四人好不容易闯过火焰山，结果又遭遇白骨精姐妹（郑佩佩 &amp; 何莉莉 饰）两姐妹的阻截。为吃到唐僧肉，白骨精变化多端，诡计频出……</t>
  </si>
  <si>
    <t>tt0358216</t>
  </si>
  <si>
    <t>https://movie.douban.com/subject/1466026/</t>
  </si>
  <si>
    <t>审妻</t>
  </si>
  <si>
    <t>Wife on Trial</t>
  </si>
  <si>
    <t>陈静波</t>
  </si>
  <si>
    <t>陈召、叶逸芳</t>
  </si>
  <si>
    <t>朱虹、高远</t>
  </si>
  <si>
    <t>　　隋炀帝杨广荒淫无度，横征暴敛。一日，杨广宣召大臣庄天栋之女美容进宫侍寝，刑部尚书王日成之妻素娘是庄天栋义女，为报养育之恩，素娘顶替美容入宫，欲乘机刺杀杨广，为父母报仇，但事败被捕。王日成被指定为主审官审讯素娘。夫妻公堂相见，肝胆欲碎，王日成不得不对素娘用刑。后素娘智杀奸臣金昌盛，并巧得路条，出城远走。王日成借追捕逃犯之机，出城与素娘相会，一起投奔瓦岗寨义军。</t>
  </si>
  <si>
    <t>tt0470534</t>
  </si>
  <si>
    <t>https://movie.douban.com/subject/1440585/</t>
  </si>
  <si>
    <t>玉女私情</t>
  </si>
  <si>
    <t>Her Tender Heart</t>
  </si>
  <si>
    <t>秦羽</t>
  </si>
  <si>
    <t>尤敏、王引</t>
  </si>
  <si>
    <t>　　從五十年代中期開始，「電懋」和「邵氏」兩大公司已展開了激烈的競爭，這場逐鹿戰到了五九年「邵氏」紅星尤敏改投「電懋」旗下而推至白熱化。本片正是尤敏加盟「電懋」的第一部電影，即奪得翌年「亞洲影展」的最佳女主角獎。她在片中飾演溫柔而敏感的中學生，與父親（王引）相依為命，但未幾卻發現從意大利回來的姨母（王萊），竟是她的親母，但卻是她與另一男人所生，父親原來是養父。她要在跟隨母親到意大利學習聲樂與留在香港侍奉父親之間，作出痛苦的抉擇…影片的劇本寫得細緻而感人，尤敏對矛盾的內心掙扎掌握得十分準確，使全片的成績超越一般倫理劇的格局與層次。</t>
  </si>
  <si>
    <t>tt0209503</t>
  </si>
  <si>
    <t>https://movie.douban.com/subject/1306081/</t>
  </si>
  <si>
    <t>山贼</t>
  </si>
  <si>
    <t>Downhill They Ride</t>
  </si>
  <si>
    <t>潘垒</t>
  </si>
  <si>
    <t>胡金铨</t>
  </si>
  <si>
    <t>张冲、丁红</t>
  </si>
  <si>
    <t>　　民初, 山賊橫行於中國東北一帶. 游俠蕭凱偶然結識江湖客朱靜虛, 兩人惺惺相惜, 結伴來到老龍溝的中元村. 凱偕虛投宿客棧, 邂逅店東女兒穆翠英. 英對凱暗生傾慕, 但因凱身份不明, 令英存有戒心. 村內店商丁四寶勾結賊首洪老大, 讓山賊在村中大肆搜括, 令村民苦不堪言 . 凱、虛義抱不平, 挺身助村民擊退山賊. 豈料, 和村民友好的新疆馬商到訪, 誤會凱為偷馬賊, 凱、虛無奈離開中元村. 洪見時機成熟, 率眾再襲村民, 幸好在千鈞一髮之際, 凱、虛折返, 殲滅山賊.</t>
  </si>
  <si>
    <t>tt0060343</t>
  </si>
  <si>
    <t>https://movie.douban.com/subject/3599134/</t>
  </si>
  <si>
    <t>女秀才</t>
  </si>
  <si>
    <t>The Perfumed Arrow</t>
  </si>
  <si>
    <t>凌波、金峰</t>
  </si>
  <si>
    <t>　　故事讲述女秀才闻蜚娥(凌波饰)是个文武双全的女孩，她从小打扮成男孩习武。闻蜚娥在成年之後便在乡试中考得秀才，并与才子杜子中(金峰饰)、魏撰之(何潘饰)同窗共砚，两人也不知朝夕相伴的闻蜚娥是个千娇百媚的佳人。某日，闻蜚娥的母亲询问她到底喜欢杜子中还是魏撰之，她一时无从快择。闻蜚娥在自己香闺内射箭选婿，竟然阴差阳错落在魏撰之的手中。闻将军被冤诬入狱，闻蜚娥约杜子中和魏撰之两人入京共商营救其父。在途中的客栈休息，闻蜚娥救了被采花贼掳劫的景员外女儿景芙春(金菲饰)，闻蜚娥一身夜行衣打扮，景芙春误以为是个江湖侠士，愿以身相许报答救命之恩。闻蜚娥逼于无奈将怀内魏撰之送的扇子转赠景小姐为订情之物……</t>
  </si>
  <si>
    <t>tt1368122</t>
  </si>
  <si>
    <t>https://movie.douban.com/subject/3055367/</t>
  </si>
  <si>
    <t>魂断奈何天</t>
  </si>
  <si>
    <t>Dawn Will Come</t>
  </si>
  <si>
    <t>凌波、李香君</t>
  </si>
  <si>
    <t>　　導演高立繼《魚美人》之後又一黃梅調傑作，由凌波、李香君及雷鳴主演。故事講述，蓋良才(雷鳴 飾)見顏秋容(李香君 飾)貌美，心懷不軌，竟將其迷姦。秋容醒來為良才甜言蜜意所惑，囑其返家早日稟明父母，央媒說合。誰知良才抵家後即另娶名門閨秀文淑貞(凌波 飾)為妻，更欲將已懷有身孕的秋容滅口……</t>
  </si>
  <si>
    <t>tt0455540</t>
  </si>
  <si>
    <t>https://movie.douban.com/subject/2355972/</t>
  </si>
  <si>
    <t>画皮</t>
  </si>
  <si>
    <t>The Painted Skin</t>
  </si>
  <si>
    <t>鲍方</t>
  </si>
  <si>
    <t>　　明朝年间，书生王崇文（高远）虽14岁就中秀才，却始终过不了乡试。乡试再次临近，一心想中举人的他害怕又名落孙山，开始求神问卜。某日他得道士指点，在半夜出门朝西北方向走去，来到一座名为魁星阁的破庙时，他没遇上道士所说的贵人，却见一位正在痛哭的美人（朱虹），紧接美人神奇消失。惆怅若失的王崇文回到家，美人竟从天至，并自称名叫梅娘，是乡试主考官的女儿。王崇文听后大喜，想借助她直上青云。随着与梅娘感情的增深，王崇文眼里越来越容不下妻子陈氏（陈娟娟），将之赶出家门。陈氏欲寻短见，被在外学武的小叔王崇武（翁午）救下，后者听完她的哭诉，归家欲看个究竟。很快，他和兄长看到骇人的一幕。</t>
  </si>
  <si>
    <t>tt0470364</t>
  </si>
  <si>
    <t>https://movie.douban.com/subject/1440583/</t>
  </si>
  <si>
    <t>毒玫瑰</t>
  </si>
  <si>
    <t>Poison Rose</t>
  </si>
  <si>
    <t>叶枫、王侠</t>
  </si>
  <si>
    <t>　　黑蜘蛛夜总会是犯罪集团的总部，歌女江枫就是集团的主持人。由于匪帮屡攻不破，警方派干探田康华混入夜总会调查。华以巨富身份接近枫，枫渴望爱情，不虞有诈。华轻易取得夜总会的秘密，并把情报交给警方，令犯罪集团受到打击。枫怀疑华是卧底，故意试探他。华知身份败露，但已脱身无门。枫把华囚禁于地下室逼供，华发现自己的心腹李三早已被擒，而且惨受酷刑。华为捣破集团，假意投效枫。枫引荐华见首脑，原来三正是匪首。华怒形于色，与匪党再度大战。华不支之际，警方及时赶到。枫及三饮弹，集团彻底瓦解。</t>
  </si>
  <si>
    <t>tt0060348</t>
  </si>
  <si>
    <t>https://movie.douban.com/subject/4324264/</t>
  </si>
  <si>
    <t>不是冤家不聚头</t>
  </si>
  <si>
    <t>The Mating Season</t>
  </si>
  <si>
    <t>陈厚、丁红</t>
  </si>
  <si>
    <t>　　罗玉筠生性谨慎, 曹仲年则吊儿郎当. 筠公司的生意停滞不前, 但年公司的生意却蒸蒸日上. 筠心有不甘, 决与年一较高下. 年利用茜茜以美人计夺得广告合约, 更收买茜在同业面前大肆替自己吹嘘. 筠一再落败, 誓要还以颜色. 筠知年答应让茜演出电器广告, 决意率先接待电器公司董事, 意图抢夺广告. 不料, 广告之事纯属谎言, 阴差阳错下, 筠更误会乔装为日本人的年为董事. 年将错就错, 大肆戏弄筠. 筠知情后, 也设计向年报复. 两个欢喜冤家, 竟因斗气而互相欣赏. 最终电器广告同时分配予两人的公司, 双方皆大欢喜.</t>
  </si>
  <si>
    <t>tt0455363</t>
  </si>
  <si>
    <t>https://movie.douban.com/subject/4324261/</t>
  </si>
  <si>
    <t>文素臣</t>
  </si>
  <si>
    <t>Knight of Knights</t>
  </si>
  <si>
    <t>薛群</t>
  </si>
  <si>
    <t>李菁、喬莊</t>
  </si>
  <si>
    <t>　　「龍門七俠」之六俠夜探「昭慶寺」被殺，七俠之首文素臣（喬莊）決心報仇。寺內主持空明和尚（唐迪）作惡多端，調戲木匠妹妹琴兒（李菁），且與奸臣勾結，合謀在觀日亭殺害巡按林惕菴（李影）。林一家誤中機關墮海，幸獲文暗中保護，並在海中救回林之女兒紅玉（何莉莉）。林下令文進攻「昭慶寺」取走謀反名單，於是文潛入「昭慶寺」藏經閣與空明作最後一戰。張徹的劇本將電影貫注了傳統中國俠義精神，層出不窮的機關設計與爆炸場面，極盡視覺刺激。文素臣與空明的終極決戰，對後來張徹及現代武俠電影發展有重大的影響。</t>
  </si>
  <si>
    <t>tt0189202</t>
  </si>
  <si>
    <t>https://movie.douban.com/subject/2263343/</t>
  </si>
  <si>
    <t>鸳鸯剑侠</t>
  </si>
  <si>
    <t>Twin Swords</t>
  </si>
  <si>
    <t>　　《江湖奇俠》延續篇本片乃賣座電影《江湖奇俠》之下集，同樣以「火燒紅蓮寺」故事作其骨幹。甘聯珠(秦萍 飾)與桂武(王羽 飾)夫婦，為救被困僧人與婦女而闖進紅蓮寺，聯珠不慎踏中機關遭擒，危急中強迫桂武衝出回家求救。甘氏全家前往尋仇，誤觸寺內機關，死傷慘重……本片陣容鼎盛，粒粒皆星，上映後即掀起武俠片熱潮，更奠定秦萍女俠的地位。</t>
  </si>
  <si>
    <t>tt0059292</t>
  </si>
  <si>
    <t>https://movie.douban.com/subject/2062418/</t>
  </si>
  <si>
    <t>鱼美人</t>
  </si>
  <si>
    <t>The Mermaid</t>
  </si>
  <si>
    <t>凌波、李菁</t>
  </si>
  <si>
    <t>　　本片为高立导演，张彻编剧兼作词，王福龄作曲，由凌波及李菁两大影后主演。在片中，凌波反串饰书生张珍，李菁则一人分饰碧波仙子及金牡丹。故事描述，张珍与金牡丹有指腹为婚之约，但家道中落，岳丈金宠嫌张寒微，乃藉词张家三代，无白衣婿，迫之居于草庐，待考取功名，始得成亲；张唯日夕勤读，冀能扬眉。草庐之畔，有鲤鱼精，修炼千载，可化成人，称碧波仙子，对张身世，由怜生爱。仙子为慰张孤寂，化身金牡丹，蹑进草庐……</t>
  </si>
  <si>
    <t>tt0061210</t>
  </si>
  <si>
    <t>https://movie.douban.com/subject/1769576/</t>
  </si>
  <si>
    <t>小云雀</t>
  </si>
  <si>
    <t>The Lark</t>
  </si>
  <si>
    <t>刘绍基</t>
  </si>
  <si>
    <t>蓝娣、陈厚</t>
  </si>
  <si>
    <t>　　本片由「小雲雀」顧媚擔綱主演，更有一群當紅歌星客串演出。這是一個有關歌星與記者的愛情奇緣喜劇，顧媚飾著名歌星小雲雀，自曼谷來香港演唱，巧遇陳厚飾的冒失記者劉仕泰；仕泰為刺探桃色事件內情，假扮南洋界娛樂鉅子親近小雲雀，期間笑料百出之餘，亦交往出真感情來。片中出現多首經典歌曲，包括顧媚主唱的《空虛的夢》、方逸華主唱的《花月佳期》及潘秀瓊主唱的《情人的眼淚》等。</t>
  </si>
  <si>
    <t>tt0455868</t>
  </si>
  <si>
    <t>https://movie.douban.com/subject/2351728/</t>
  </si>
  <si>
    <t>一见钟情</t>
  </si>
  <si>
    <t>Love at First Sight</t>
  </si>
  <si>
    <t>姜南</t>
  </si>
  <si>
    <t>吴铁翼</t>
  </si>
  <si>
    <t>钟情、金峰</t>
  </si>
  <si>
    <t>　　一次飞机失事，姚雪梅被误认为贝志明的未婚妻吴玛莉，获志明姑母接待。志明隐藏身份，暗中侦察“玛莉”，岂料双方日久生情。“玛莉”不甘被损友勒索，决向志明说出真相，获志明谅解，二人喜成眷属。</t>
  </si>
  <si>
    <t>https://movie.douban.com/subject/25853068/</t>
  </si>
  <si>
    <t>西厢记</t>
  </si>
  <si>
    <t>West Chamber</t>
  </si>
  <si>
    <t>　　一场意外之中，书生张生邂逅了千金大小姐崔莺莺，张生成为了崔莺莺的救命恩人。碍于救命之情，崔莺莺的母亲无奈答应了张生和女儿的婚事，哪知道却临时反悔。苦苦思念崔莺莺的张生竟然患上了相思病，一病不起。
　　崔莺莺的侍女红娘不忍心眼睁睁的看这一对才子佳人遭受命运的玩弄，于是暗中牵线搭桥，设了一个局，给张生创造了私会崔莺莺的机会，两人之间的感情急速升温。很快，他们的情事便被崔夫人给发现了，崔夫人扣押了红娘，却被后者的伶牙俐齿给绕晕了头，糊里糊涂的又答应了两人的婚事。最终，张生答应崔夫人进京赶考，等到高中状元之后再来迎娶自己的心上人。</t>
  </si>
  <si>
    <t>tt0186708</t>
  </si>
  <si>
    <t>https://movie.douban.com/subject/1479767/</t>
  </si>
  <si>
    <t>万古流芳</t>
  </si>
  <si>
    <t>The Grand Substitution</t>
  </si>
  <si>
    <t>陈又新</t>
  </si>
  <si>
    <t>李丽华、凌波</t>
  </si>
  <si>
    <t>　　春秋战国时代，晋灵公宠信奸臣屠岸贾，时边关告急，相国赵盾启奏，反被屠挑拨，下令斩杀赵家三百余口。幸忠臣程婴为保忠良血脉抱赵媳庄姬之子赵武出走。屠下令杀全国男婴以断后患，程不惜以己子代春以救全国婴儿。程功成退稳，邻人感其忠烈，赠匾「万古流芳」。导演严俊演而优则导，拍出史诗式气魄。</t>
  </si>
  <si>
    <t>tt0184999</t>
  </si>
  <si>
    <t>https://movie.douban.com/subject/1779763/</t>
  </si>
  <si>
    <t>宋宫秘史</t>
  </si>
  <si>
    <t>Inside Forbidden City</t>
  </si>
  <si>
    <t>张彻、高立</t>
  </si>
  <si>
    <t>　　改編自包公（井淼）夜審郭槐（陳又新）的故事。包公出巡時，一陣怪風吹走其烏紗帽，入村發現一盲婦竟是被先帝逐出宮幃的李妃（歐陽莎菲）。當年她被劉妃（高寶樹）和郭槐以狸貓換太子，貶入冷宮，後借火災詐死逃亡。包公知郭槐和劉妃在宮中勢大，用妙計誘郭槐到開封，暗將牢獄佈置成陰間，且以丫環（李菁）假扮寇珠（凌波）鬼魂誘郭槐認罪。</t>
  </si>
  <si>
    <t>tt0059738</t>
  </si>
  <si>
    <t>https://movie.douban.com/subject/2042619/</t>
  </si>
  <si>
    <t>山歌姻缘</t>
  </si>
  <si>
    <t>Songfest</t>
  </si>
  <si>
    <t>袁秋枫</t>
  </si>
  <si>
    <t>易凡</t>
  </si>
  <si>
    <t>焦姣、杜娟</t>
  </si>
  <si>
    <t>　　邵氏继黄梅调电影之后，再一次领导古装歌唱电影风潮。由袁秋枫执导的《山歌姻缘》，特色乃是将中国各地民谣谱成山歌；全片四十余首歌曲，由静婷、江宏幕后代唱，每一首皆悦耳动听，脍炙人口。本片于台湾拍摄，更是何莉莉从影的处女作。剧情讲述，采茶姑娘宋玉兰（杜娟）与渔郎李春阳（乔庄）两情相悦，惟皇亲胡国丈之子胡三宝（葛小宝）垂涎玉兰美色，意图横刀夺爱，趁玉兰与春阳成婚之日，秘密将春阳推下虎狼山崖……</t>
  </si>
  <si>
    <t>tt0888055</t>
  </si>
  <si>
    <t>https://movie.douban.com/subject/2330720/</t>
  </si>
  <si>
    <t>七七敢死队</t>
  </si>
  <si>
    <t>Squadron 77</t>
  </si>
  <si>
    <t>李丽华、严俊</t>
  </si>
  <si>
    <t>　　抗战时，沦陷后的上海，在国军地下工作负责人钟国强之策划下日军被一再地反击，而手忙脚乱，并将一剧团男女演员集体抓去，只放走李丹妮一人。丹妮回家后才发觉丈夫陈希强已参加伪组织作汉奸，两人大起冲突，女佣阿香闻之，并迫希强枪杀丹妮。原来阿香实为日寇之情报员，希强不敢抗命，幸而丹妮已先期遁走，并在旧日爱人国强之助，逃往苏州，不料阿香与陈希强已在恭候</t>
  </si>
  <si>
    <t>tt0211582</t>
  </si>
  <si>
    <t>https://movie.douban.com/subject/4324217/</t>
  </si>
  <si>
    <t>聊斋志异</t>
  </si>
  <si>
    <t>Fairy Ghost Vixen</t>
  </si>
  <si>
    <t>王植波、汪榴照、易文</t>
  </si>
  <si>
    <t>唐菁、白冰</t>
  </si>
  <si>
    <t>　　《聊斋志异》由三个短篇《狐谐》，《婴宁》及《花姑》组成，构思新颖，堪称开创短篇古装国语电影的先河。三个故事分别由王植波，榴照及易文三位编剧能手执笔，由导演唐煌总揽其成，各具特色之余，仍不失一气呵成之态，诚属难得。唐菁饰演风流俊逸的书生，周旋于狐妖（白冰），艳鬼（张慧娴）与仙女（陈方）之间，享尽温柔，羡煞旁人。特别值得一提莫愁饰演的反派狐妖，一场色诱唐菁的戏，性感冶艳，令人眼前一亮。</t>
  </si>
  <si>
    <t>tt0209098</t>
  </si>
  <si>
    <t>https://movie.douban.com/subject/3600772/</t>
  </si>
  <si>
    <t>The Butterfly Chalice</t>
  </si>
  <si>
    <t>张彻、袁秋枫</t>
  </si>
  <si>
    <t>金峰、丁红</t>
  </si>
  <si>
    <t>　　本片為張徹早期執導之黃梅調作品，故事講述江夏縣令之子田玉川(金峰 飾)為漁家女胡鳳蓮(丁紅 飾)之父抱不平，誤殺總督盧林(井淼 飾)之子惹禍。玉川逃至江邊，走投無路，幸遇鳳蓮搭救，二人相對終宵，情愫漸生，玉川以傳家之寶蝴蝶盃相贈，訂下終身之約……</t>
  </si>
  <si>
    <t>tt0059002</t>
  </si>
  <si>
    <t>https://movie.douban.com/subject/2356011/</t>
  </si>
  <si>
    <t>红伶泪</t>
  </si>
  <si>
    <t>The Vermillion Door</t>
  </si>
  <si>
    <t>罗臻</t>
  </si>
  <si>
    <t>李丽华、关山</t>
  </si>
  <si>
    <t>　　民国初年，平津一带有两个红伶，一是文武小生秋汉堂，一是坤伶罗香琦，他们在台上经常扮演一对，感情深厚，准备不久便结为夫妻。阮宝帆是个大军阀，当他看到罗香琦美貌绝伦，登时神为之夺。阮宝帆太太虽多却无半男一女，当香琦诞下一女，阮以买来一子换去此女。十几年后其女梅宝已亭亭玉立，且因卖唱认识表兄罗绍华，遂得与母香琦相认……</t>
  </si>
  <si>
    <t>tt0445440</t>
  </si>
  <si>
    <t>https://movie.douban.com/subject/2344347/</t>
  </si>
  <si>
    <t>鳄鱼河</t>
  </si>
  <si>
    <t>Crocodile River</t>
  </si>
  <si>
    <t>罗维</t>
  </si>
  <si>
    <t>张冲、李婷</t>
  </si>
  <si>
    <t>　　本片拍於1964年，為羅維自導自演，張徹編劇，由60年代冒起之小生、花旦，張沖及李婷主演。故事描述，張沖及李婷為大學同學，二人於攻讀時已墮愛網，惜兩家上一代結怨二十年，雖所居僅隔一河，仍恍同陌路，尤其兩家對岸隔河而居，其間不設橋樑，河中尤多鱷魚，遊者皆有被噬之險，故更形成對峙之勢；但張沖及李婷不願以仇恨影響愛情，雖李父（羅維）與李弟（孟金）時借機向張沖挑釁鬧事，張沖仍予容忍……</t>
  </si>
  <si>
    <t>tt0059071</t>
  </si>
  <si>
    <t>https://movie.douban.com/subject/2350112/</t>
  </si>
  <si>
    <t>The Lotus Lamp</t>
  </si>
  <si>
    <t>郑佩佩、林黛</t>
  </si>
  <si>
    <t>　　很久很久以前，有一位落地的书生刘彦昌（郑佩佩 饰），功名失利的他本就落魄沮丧，独自行走在荒郊野外更是战战兢兢。张皇间他来到一间破庙，里面供奉的正是手持宝莲灯的三圣母。他在庙中对着神像一番言语，更斗胆在墙上提下五言绝句一首。这边厢刘彦昌进入梦乡，未曾想华山圣母（林黛 饰）显圣来到庙中。圣母赞赏刘彦昌的清秀容颜，看到墙上的诗歌后更动了凡心。几经考验和试炼，刘彦昌终于和三圣母结为夫妇。仙凡姻缘本成就了一段佳话，但是却触动了天庭的大忌。三圣母的哥哥二郎神领大兵压境，将三圣母锁在华山。数年后，刘彦昌的儿子沉香（林黛 饰）长大，他听说了母亲的故事后，上演了劈山救母的传奇……</t>
  </si>
  <si>
    <t>tt0185174</t>
  </si>
  <si>
    <t>https://movie.douban.com/subject/2127016/</t>
  </si>
  <si>
    <t>特别快车</t>
  </si>
  <si>
    <t>Holiday Express</t>
  </si>
  <si>
    <t>易文</t>
  </si>
  <si>
    <t>洪波、陈厚</t>
  </si>
  <si>
    <t>　　周慕尔撰歌剧《特别快车》，歌舞团团长要求尔冒充银行家王伯成，助他应付债主，才允排演新剧。尔与歌舞团台柱李盈盈日久生情，令成之未婚妻误会成变心。后真相大白，成贷款予剧团，歌剧上演成功，尔，盈缔结良缘。</t>
  </si>
  <si>
    <t>tt0211660</t>
  </si>
  <si>
    <t>https://movie.douban.com/subject/5086418/</t>
  </si>
  <si>
    <t>玉堂春</t>
  </si>
  <si>
    <t>The Story of Sue San</t>
  </si>
  <si>
    <t>乐蒂、赵雷</t>
  </si>
  <si>
    <t>　　大導演胡金銓早年傑作，改編自《警世通言》之〈玉堂春落難逢夫〉。故事講述吏部尚書幼子王金龍（趙雷）與名妓蘇三（樂蒂）真情相愛，無奈床頭金盡，被趕出富春院。其後蘇三被老鴇（紅薇）暗賣予富戶沈燕林（楊志卿）為妾，卻被沈妻皮氏（高寶樹）誣告毒殺親夫，判以死罪。此時金龍已考取功名，官封八府巡按，為救蘇三，決意開堂覆審……本片由「古典美人」樂蒂飾女主角蘇三，配合胡金銓一絲不苟的製作，乃黃梅調片不朽的經典。</t>
  </si>
  <si>
    <t>tt0056711</t>
  </si>
  <si>
    <t>https://movie.douban.com/subject/1480066/</t>
  </si>
  <si>
    <t>血手印</t>
  </si>
  <si>
    <t>The Crimson Palm</t>
  </si>
  <si>
    <t>　　邵氏經典黃梅調鉅片，由凌波主唱的插曲《郊道》至今仍膾炙人口。故事講述，書生林肇德（凌波）自小與富翁王春（尤光照）之女千金（秦萍）訂親，惟王春鄙肇德落魄，迫其退婚；千金不值乃父所為，囑肇德發奮讀書，並叫其三更來取黃金百兩，以作赴考盤纏。肇德晚上依約前往，卻見婢女雪春（李菁）滿身鮮血伏屍後花園，登時嚇得魂飛魄散，更不慎留下一血手印於門上……</t>
  </si>
  <si>
    <t>tt0184045</t>
  </si>
  <si>
    <t>https://movie.douban.com/subject/2355983/</t>
  </si>
  <si>
    <t>啼笑姻缘</t>
  </si>
  <si>
    <t>The Story Of Three Loves</t>
  </si>
  <si>
    <t>葛兰、赵雷</t>
  </si>
  <si>
    <t>　　下集承接上集發展，描寫柳大帥威逼賣唱少女申鳳熙下嫁給他做妾侍，被情人范嘉恕誤會她寡情薄倖；雖通過關繡姑的協助重逢，卻只有誤會更深。二人相會一事被柳知悉，鳳熙被拷打成瘋，繼而不治；繡姑與父親決冒險替鳳熙復仇。影片結合了武俠奇情、社會倫理、浪漫哀艷等種種通俗劇元素，配以美輪美奐的製作設計、大堆頭的明星陣容，和王天林的鼎力泡製，可謂極娛樂之能事。本片也是葛蘭最後上映的作品，她在片中分飾兩個角色，一個刁蠻一個楚楚可憐，使影迷大飽眼福。</t>
  </si>
  <si>
    <t>tt0199086</t>
  </si>
  <si>
    <t>https://movie.douban.com/subject/1308481/</t>
  </si>
  <si>
    <t>山歌恋</t>
  </si>
  <si>
    <t>The Shepherd Girl</t>
  </si>
  <si>
    <t>叶枫、李婷</t>
  </si>
  <si>
    <t>　　牧羊姑娘古秀秀喜唱山歌，青年刘大龙自置帆船，运货于县城与小镇之间。秀秀与大龙时以山歌对唱，情愫互生。曾老虎欲娶秀秀，以追债要胁古老头许婚；大龙冒险运货入城，冀替古老头还债。怎料大龙竟然失踪，古老头既无钱还债，秀秀亦以为大龙已死，无奈答允下嫁曾老虎……</t>
  </si>
  <si>
    <t>tt0453212</t>
  </si>
  <si>
    <t>https://movie.douban.com/subject/2353298/</t>
  </si>
  <si>
    <t>三笑</t>
  </si>
  <si>
    <t>Three Charming Smiles</t>
  </si>
  <si>
    <t>李萍倩</t>
  </si>
  <si>
    <t>陈思思、向群</t>
  </si>
  <si>
    <t>　　这是一个流传甚广的才子佳人的经典传说。在明朝时候，江南才子唐伯虎（向群 饰）游历苏州虎丘云岩寺，偶遇华府侍女秋香（陈思思 饰）。秋香举止得体，貌若天人，不仅令风流倜傥的唐寅也神魂颠倒，丑态百出。他一路尾随，如影随形，张皇之中做出多次尴尬之事，却也惹来秋香三次倾国倾城的笑容。为了抱得美人归，唐寅不惜自贬身价，化装成穷人混入太师府。更名华安的唐寅虽然身处其间，有了更多和秋香接触的机会，但是造物弄人，三番五次的误会反倒让秋香对他起了误会。另一方面，华太师两个不成器的儿子华文（余婉菲 饰）、华武（李炳宏 饰）也早对这位美人垂延三尺。
　　一代风流才子，最终能否得偿所愿赢得美人芳心呢？</t>
  </si>
  <si>
    <t>tt0206272</t>
  </si>
  <si>
    <t>https://movie.douban.com/subject/1937380/</t>
  </si>
  <si>
    <t>潘金莲</t>
  </si>
  <si>
    <t>The Amorous Lotus Pan</t>
  </si>
  <si>
    <t>周诗禄</t>
  </si>
  <si>
    <t>张冲、张仲文</t>
  </si>
  <si>
    <t>　　潘金莲天生丽质，自小被卖作丫鬟，后被逼嫁丑汉武大郎为妻。大郎弟松天生神勇，以醉打白额虎扬名，莲见松高大英俊，竟向他大胆示爱，松严词拒绝，并为避嫌,远走他方。
　　富商西门庆见莲貌美，收买淫媒王婆引莲入圈套。莲恼松不解温柔，毅然与庆通奸，庆为绝后患，接纳王奸计，毒杀大郎。松得悉兄长遇害，往杀奸夫淫妇，为兄报仇。</t>
  </si>
  <si>
    <t>tt9183629</t>
  </si>
  <si>
    <t>https://movie.douban.com/subject/6791645/</t>
  </si>
  <si>
    <t>鸾凤和鸣</t>
  </si>
  <si>
    <t>The Better Halves</t>
  </si>
  <si>
    <t>陈蝶衣</t>
  </si>
  <si>
    <t>田青、钟情</t>
  </si>
  <si>
    <t>　　媒婆劉三姑欲撮合白家小姐美寶與趙家少爺東昇的婚事. 寶、昇分別聽聞對方貎醜, 要求在婚前一睹廬山, 雙方家長均擔心子女遭對方嫌棄. 白家丫鬟小翠獻計, 找來貎美的姚菊英冒充寶; 趙家亦以家僕卞福冒充昇. 英與福實為青梅竹馬, 早有婚約, 在翠幫助下, 二人將錯就錯, 拜堂成親. 趙、白兩家鬧上公堂, 縣官判決「真配真、假配假」, 英與福、寶與昇兩對新人各結良緣, 皆大歡喜.</t>
  </si>
  <si>
    <t>tt0057885</t>
  </si>
  <si>
    <t>https://movie.douban.com/subject/24529303/</t>
  </si>
  <si>
    <t>故园春梦</t>
  </si>
  <si>
    <t>Garden of Repose</t>
  </si>
  <si>
    <t>朱石麟</t>
  </si>
  <si>
    <t>夏梦、鲍方</t>
  </si>
  <si>
    <t>　　根据巴金小说《憩园》改编。杨家原是当地显贵，儿子杨梦痴吃喝嫖赌，样样俱全，很快将家业败光，不得已把最后一座花园住宅--憩园卖给了姚国栋。杨梦痴虽悔，却无决心重新做人，终于流落街头，只有小女儿寒儿时常去探望他。一日，寒儿偷入憩园想为父亲摘几枝茶花，遭姚国栋前妻之子小虎毒打。国栋的续弦妻子万昭华很同情寒儿一家的遭遇，由此想到顽劣成性的小虎，决心负起母亲的责任，挽救小虎。然而她的苦心却得不到家人的理解，反遭多方奚落，使她十分痛苦。终于，小虎因行为不检，死于非命，昭华深受刺激，险些流产。至此，国栋愕然醒悟，夫妻俩亦和好如初。</t>
  </si>
  <si>
    <t>tt0205103</t>
  </si>
  <si>
    <t>https://movie.douban.com/subject/3024197/</t>
  </si>
  <si>
    <t>血溅牡丹红</t>
  </si>
  <si>
    <t>The Warlord and the Actress</t>
  </si>
  <si>
    <t>葉楓、藍娣</t>
  </si>
  <si>
    <t>　　发生在民国的初年，军阀曹霖(井淼饰)割据华北施行暴政。有志之士组织地下革命党，推行推翻暴政的工作。着名歌舞女伶唐佩华(叶枫饰)的艺名是红牡丹，她在红牡丹剧团色艺双全，深受欢迎。残暴好色之曹霖垂涎唐佩华已久，唐佩华畏其势。某一日唐佩华的爱人林克强(金汉饰)计议离开此城，同返南方故乡过自由的生活。不料却被曹霖识破。唐佩华被邀饮宴以讨好日本贵宾，却不知自己已身陷虎穴之中……</t>
  </si>
  <si>
    <t>tt0186685</t>
  </si>
  <si>
    <t>https://movie.douban.com/subject/2294609/</t>
  </si>
  <si>
    <t>万花迎春</t>
  </si>
  <si>
    <t>The Dancing Millionairess</t>
  </si>
  <si>
    <t>樂蒂、陳厚</t>
  </si>
  <si>
    <t>　　　　向世人进一步显示邵氏电影王国的人力、财力之作。香港首部伊斯曼七彩阔银幕大制作，水平直逼好莱坞。《万花迎春》有着好莱坞式的靓人靓景，开心歌舞等大型视听娱乐。银幕情侣喜剧小生陈厚和乐蒂展现了炉火纯青的舞姿和演技，令人拍掌叫好。乐蒂是富家女，掩饰身份进入陈厚的歌舞团，陈不知底蕴，对她诸多挑剔，误会丛生，然而最后情花暗种。《万花迎春》制作浩大，歌舞连场，当时的年青音乐家顾家辉凭此片获得第三届金马奖最佳音乐奖。配角亦非常出色，有“娃娃影后”李菁、 蓝娣，还有大制片家高宝树，阵容一时无两。</t>
  </si>
  <si>
    <t>tt0195401</t>
  </si>
  <si>
    <t>https://movie.douban.com/subject/1839417/</t>
  </si>
  <si>
    <t>四千金</t>
  </si>
  <si>
    <t>Our Sister Hedy</t>
  </si>
  <si>
    <t>林翠、葉楓</t>
  </si>
  <si>
    <t>　　希达、希伦、希棣和希素等四姊妹自小丧母，性格各有不同。希达贤良淑德，为了照顾父亲和三名妹妹，身兼母职，连自己的终身大事也置诸脑后；希伦风情万种，男人见一个俘虏一个，整日沉醉在被追求的甜蜜中；希棣爽朗好动，活像个小男生；希？？则娇俏柔弱，没丁点儿主见。在希棣的穿针引线下、大姐终觅得如意郎君，但一个转身，却被希伦勾引过去；希素也掉进了爱河，而且还决定与男友私奔，把急性子希棣弄得头昏转向！《四千金》的格局有点类似Loiusa May Alcott的经典闺秀小说《小妇人》，但郑慧的原著和陶秦的改编，却成功地给故事附予了一份强烈的时代感，四个女主角的性格也刻划得活灵活现，加上选角恰到好处（穆虹的大方得体、叶枫的千娇百媚、林翠的活泼生鬼、苏凤的小鸟依人），遂造就出一套百看不厌的时代经典。它的广受欢迎使陶秦在五九年拍了续集《兰闺风云》。</t>
  </si>
  <si>
    <t>tt0205415</t>
  </si>
  <si>
    <t>https://movie.douban.com/subject/1305684/</t>
  </si>
  <si>
    <t>故都春梦</t>
  </si>
  <si>
    <t>Between Tears And Smiles</t>
  </si>
  <si>
    <t>邵氏全体导演</t>
  </si>
  <si>
    <t>杜偉、秦維</t>
  </si>
  <si>
    <t>李麗華、凌波</t>
  </si>
  <si>
    <t>　　范家树（关山 饰）是衔着金汤匙出生的千金少爷，去北京深造期间，他邂逅了名为沈凤仙（李丽华 饰）的歌女。虽然两人的门第相去甚远，但范家树还是深深的爱上了凤仙。范家树的母亲重病，范家树急忙赶回家探望，就在这个节骨眼上，凤仙被叔父嫁给了军阀张大帅。张大帅贪图凤仙的美貌，凤仙誓死不从，惨遭虐待。
　　关秀珠（凌波 饰）是出身微寒的卖艺女，她深深的爱慕着范家树。不忍看到范家树痛苦绝望的样子，关秀珠偷偷的潜入张大帅府中，帮助范家树和凤仙见面。哪知道这一举动被张大帅给发现了，凤仙被关进了囚牢之中。为了复仇，关秀珠决定设计取走张大帅的性命</t>
  </si>
  <si>
    <t>tt0456741</t>
  </si>
  <si>
    <t>https://movie.douban.com/subject/1499488/</t>
  </si>
  <si>
    <t>王昭君</t>
  </si>
  <si>
    <t>Beyond the Great Wall</t>
  </si>
  <si>
    <t>李翰祥</t>
  </si>
  <si>
    <t>王植波</t>
  </si>
  <si>
    <t>林黛、趙雷</t>
  </si>
  <si>
    <t>　　汉宫选秀，王昭君（林黛 饰）自恃才貌双绝，拒绝向无耻的宫廷画师毛延寿（洪波 饰）行贿。毛怀恨在心，有意丑化昭君，致使昭君在随后的三年间未曾蒙受元帝（赵雷 饰）临幸。昭君一腔幽怨无与人诉，终日对月枯坐，感怀悲歌。某晚，元帝闲庭漫步，偶闻昭君歌声，待为相见，惊为天人。随后细细勘查，方知毛延寿倚仗画师身份肆意弄权，颠倒黑白。经历这一变故，昭君平日飞升，得到元帝宠幸。毛心慌自乱，望北而逃。他怀揣昭君画像，将其奉至匈奴可汗面前，谎称受元帝之命前来和亲。可汗信以为真，奉上定礼，却遭元帝拒绝。匈奴不堪受辱，遂起兵入其中原，由此上演昭君出塞的千古传奇……</t>
  </si>
  <si>
    <t>tt0057886</t>
  </si>
  <si>
    <t>https://movie.douban.com/subject/1899657/</t>
  </si>
  <si>
    <t>小儿女</t>
  </si>
  <si>
    <t>Father Takes a Bride</t>
  </si>
  <si>
    <t>雷震、尤敏</t>
  </si>
  <si>
    <t>　　教师王洪臣（王引 饰）在妻子去世之后一直没有续弦，独自抚养着一女二儿，女儿王金辉（尤敏 饰）非常懂事，知道父亲维持生计不易，总是各种想着法子替父亲分担烦恼，男友三番五次的向她求婚，都被她推脱了。在学校里，王洪成和一位名叫李秋怀（王莱 饰）的女教师惺惺相惜，最终走到了一起，可当王洪成将想要娶李秋怀为妻的打算告诉女儿后，遭到了女儿的强烈反对。
　　原来，王金辉害怕继母会虐待自己的两个弟弟，而两个男孩得知他们将要有新妈妈后，竟然选择了离家出走。于是，王洪成带着李秋怀，王金辉带着男友，四人踏上了寻人之旅。</t>
  </si>
  <si>
    <t>tt0199150</t>
  </si>
  <si>
    <t>https://movie.douban.com/subject/1755397/</t>
  </si>
  <si>
    <t>教我如何不想她</t>
  </si>
  <si>
    <t>Because of Her</t>
  </si>
  <si>
    <t>葛兰、雷震</t>
  </si>
  <si>
    <t>　　《教我如何不想她》是葛蘭婚後第一部演出作品，沿用《野玫瑰之戀》多位幕後精英，包括導演王天林及日本作曲家服部良一，加上著名文藝片導演易文執筆編劇、填寫曲詞，並與王天林合導，可見「電懋」對這部作品的重視。片中插曲多達二十首，風格迥異，精彩紛呈，定能滿足葛蘭歌迷的渴念。</t>
  </si>
  <si>
    <t>tt0198576</t>
  </si>
  <si>
    <t>https://movie.douban.com/subject/1868600/</t>
  </si>
  <si>
    <t>董小宛</t>
  </si>
  <si>
    <t>Tung Hsiaowen</t>
  </si>
  <si>
    <t>　　董小宛（夏梦 饰）是青楼名妓，拥有美丽的样貌，琴棋书画无所不精。一天，她邂逅了名为冒辟疆（高远 饰）的男子，冒辟疆是金陵四公子之一，自然生的仪表堂堂风度翩翩，董小宛很快就坠入了情网。清兵入关，中原遭到蹂躏侵犯，充满了正义感的冒辟疆毅然决然的弃文从戎，走上了战场。
　　在姑苏，一身戎装的冒辟疆和董小宛重逢了，董小宛决定将自己的个人安危弃之不顾，也要追随自己的恋人。然而在战乱中，两人还是走散了，董小宛被钱牧斋收留，之后又辗转被送入了宫中。董小宛不愿意嫁作他人妇，于是绝世求死，恰逢冒辟疆抵达京中，两人才得以再次相见。</t>
  </si>
  <si>
    <t>tt0205018</t>
  </si>
  <si>
    <t>https://movie.douban.com/subject/1461917/</t>
  </si>
  <si>
    <t>杨乃武与小白菜</t>
  </si>
  <si>
    <t>The Adulteress</t>
  </si>
  <si>
    <t>鲁汉</t>
  </si>
  <si>
    <t>李丽华、高宝树</t>
  </si>
  <si>
    <t>　　大導演李翰祥與何夢華攜手通過黃梅調，將清末四大奇案之一搬上銀幕。劇情講述知縣之子劉子和(楊群 飾)，垂涎葛小大(朱牧 飾)之妻小白菜(李麗華 飾)，用迷藥將其姦污。劉子和事後恐東窗事發，用砒霜毒死葛小大。葛死後，鎮內流言四起，知縣為救愛兒，設計嫁禍小白菜婚前戀人楊乃武(關山 飾)，加以「謀夫奪婦」之罪。乃武被苦打成招，鎮中群情洶湧，鄉紳聯名入狀浙江杭州知府救乃武。乃武姊楊淑英(歐陽莎菲 飾)不忍見弟含冤而死，到刑部要求翻案……</t>
  </si>
  <si>
    <t>tt0056813</t>
  </si>
  <si>
    <t>https://movie.douban.com/subject/2355081/</t>
  </si>
  <si>
    <t>武则天</t>
  </si>
  <si>
    <t>Empress Wu Tse-tien</t>
  </si>
  <si>
    <t>王月汀、李翰祥</t>
  </si>
  <si>
    <t>李丽华、赵雷</t>
  </si>
  <si>
    <t>　　武则天有倾国倾城之貌，绝世才华；年十四，唐太宗召为才人；及太宗崩，武入感业寺为比丘尼；其后，因宫廷斗争而成为权倾天下的女皇帝，剧情扣人心弦……</t>
  </si>
  <si>
    <t>tt0054486</t>
  </si>
  <si>
    <t>https://movie.douban.com/subject/1759983/</t>
  </si>
  <si>
    <t>The Love Eterne</t>
  </si>
  <si>
    <t>乐蒂、凌波</t>
  </si>
  <si>
    <t>　　东晋末年，某大户人家小姐祝英台（乐蒂 饰）渴望前往杭城求学，无奈父亲不允，以致英台茶不思饭不想，忧郁成疾。未久，英台想出妙计，假扮郎中阐明小姐病因，终于令父亲点头同意。在求学途中，假扮男装的英台巧遇风流倜傥的梁山伯（凌波 饰）。二人相谈投机，结伴通行。三年同窗，英台和山伯结为好友，情深意笃，在朝夕相处的过程中，英台心中渐渐萌生对山伯的爱意。无奈碍于身份，不忍道破实情。某日，英台为父亲苦苦催还，只得告假还家，由此演出十八相送的经典戏码。虽是这般试探与暗示，那愚讷的心上儿却没能了知心意，一别成了永远……</t>
  </si>
  <si>
    <t>tt0057248</t>
  </si>
  <si>
    <t>https://movie.douban.com/subject/1438020/</t>
  </si>
  <si>
    <t>桃李争春</t>
  </si>
  <si>
    <t>It's always Spring</t>
  </si>
  <si>
    <t>雷震、乔宏</t>
  </si>
  <si>
    <t>　　新加坡歌后李愛蓮（葉楓）攜妹李小蓮（張慧嫻）到香港發展，希望能夠得到富商許兆豐（喬宏）的介紹，在旗下的春風殿夜總會擔任歌手。晚上許兆豐於春風殿為李愛蓮接風，李愛蓮即席高歌一曲，博得全場讚賞；春風殿經理董獻章（高原）見機不可失，答應與她簽約。替李愛蓮伴奏的樂隊領班陶正聲（雷震），對李愛蓮的艷色與歌藝一見傾心，忍不住回家對姊姊陶海音（李湄）提起李愛蓮加盟之事。陶海音本為「香港歌后」，更與許兆豐相戀多年，今見李愛蓮來勢洶洶，既擔心事業受到威脅，又疑心愛人移情別戀，遂決心與李愛蓮爭奪春風殿的演唱合同。 翌日二人分別到春風殿要求簽約，董獻章左右為難，情急智生下，決定同時聘請兩人以單雙日輪流表演，一個月後看成績再談續約。二人互不相讓，同時簽下合同。 簽約後二人毫不示弱，互出奇謀以求打倒對方。陶正聲深愛李愛蓮，只忙著為她伴奏，又介紹她跟唱片公司簽約，因此冷落陶海音。陶海音既不滿弟弟偏心，又妒恨李愛蓮處處爭先，於是出奇制勝，搶在李愛蓮前面於電視節目表演。李愛蓮以為陶正聲從中作梗，對他冷言相向。 陶正聲不滿陶海音的爭勝好強，一氣之下決定不再與姊姊合作，並且離家出走，姊弟關係面臨決裂……</t>
  </si>
  <si>
    <t>tt0211658</t>
  </si>
  <si>
    <t>https://movie.douban.com/subject/1401610/</t>
  </si>
  <si>
    <t>南北一家亲</t>
  </si>
  <si>
    <t>The Greatest Wedding on Earth</t>
  </si>
  <si>
    <t>丁皓、雷震</t>
  </si>
  <si>
    <t>　　南方人沈敬炳经营着一家粤菜馆，因为口味地道深受食客的青睐。一次偶然中，沈敬炳遇见了北方人李世普，两人因为误会而结了怨，更让沈敬炳感到生气的是，李世普竟然就在自己的餐馆对面开了一家京菜馆，这简直就是啪啪打自己的脸啊。
　　在两位老板争得你死我活之际，他们的孩子清文与曼玲却早已经坠入了情网，这两人的恋情当然遭到了双方家人的强烈反对，但陷入真爱的男女才不会因为这点阻挠就轻易退缩，最后只能是家长们选择妥协。哪知道在谈婚论嫁之际，两家人又因为聘礼谈不拢而险些大打出手，这婚到底是能结还是不能结呢？</t>
  </si>
  <si>
    <t>tt0198807</t>
  </si>
  <si>
    <t>https://movie.douban.com/subject/1868567/</t>
  </si>
  <si>
    <t>蝴蝶夫人</t>
  </si>
  <si>
    <t>Madame Butterfly</t>
  </si>
  <si>
    <t>李丽华、黄河</t>
  </si>
  <si>
    <t>　　刘嘉明游日本期间与歌舞女郎千代香子一见钟情。明母不满，装病召明归港。明回港遇上意外，与千音信断绝。辗转两年，明伤愈回日寻千，再续前缘。
　　改编自[美]隆格名著《蝴蝶夫人》。扑蝶舞曲一场由李丽华与日本东宝株式会社歌舞明星联合演出，用伊士曼彩色菲林拍摄。</t>
  </si>
  <si>
    <t>tt0211424</t>
  </si>
  <si>
    <t>https://movie.douban.com/subject/3626168/</t>
  </si>
  <si>
    <t>好事成双</t>
  </si>
  <si>
    <t>Ladies First</t>
  </si>
  <si>
    <t>林翠、乔宏</t>
  </si>
  <si>
    <t>　　《好事成雙》是文藝片聖手導演易文繼愛情喜劇《溫柔鄉》之後，另一齣輕鬆風趣的錯摸愛情小品。「學生情人」林翠和「銀壇靚女」白露明美麗可人，使得傻戇戇的喬宏與田青神魂飄蕩，拜倒石榴裙下。本來兩女芳心暗許，怎料兩男一直搞錯對象追錯女仔，還懵然不知。幸而林翠和白露明不僅外貌養眼，她們的腦袋更不可小覷，撥亂反正，把喬宏和田青手到擒來。本片星光熠熠，除雙生雙旦主演外，還有王萊、蔣光超、劉恩甲、高翔、高原、陳又新、梁醒波等好戲之人合力助陣；特別值得留意飾演白露明弟弟的頑皮小子嚴偉，乃多年後光芒四射之姜大衛是也。</t>
  </si>
  <si>
    <t>tt0211399</t>
  </si>
  <si>
    <t>https://movie.douban.com/subject/1868605/</t>
  </si>
  <si>
    <t>花田错</t>
  </si>
  <si>
    <t>Bride Napping</t>
  </si>
  <si>
    <t>乐蒂、张仲文</t>
  </si>
  <si>
    <t>　　本片根据同名京剧改编，源出「水浒传」，胡金铨编剧。值得一提的是，擅演悲剧的乐蒂首次以俏皮方式演出丫头一角。故事始于才子卞济（乔庄）落拓花田，卖画维生，与官家小姐（丁宁）一见锺情，却因恶霸（朱牧）介入而波折重重，闹出连篇笑话……</t>
  </si>
  <si>
    <t>tt0211425</t>
  </si>
  <si>
    <t>https://movie.douban.com/subject/1301018/</t>
  </si>
  <si>
    <t>Madam White Snake</t>
  </si>
  <si>
    <t>林黛、赵雷</t>
  </si>
  <si>
    <t>　　只因那几世前的救命因缘，便上演了这感天动地的白蛇传。家住江南的平凡书生许仙（赵雷 饰）偶遇美若天仙的白娘子白素贞（林黛 饰）和丫鬟青青（杜娟 饰）。那娘子顾盼生辉，眉目传情，纵使木讷如许仙者也怎能不心有所动？岂料白素贞是修炼千年的白蛇所变，当年因被许仙前世救下，故而今天化作人形前来报恩。几经周折，许仙与白娘子配为夫妇。妇唱夫随，自由快活。却不知人间自有人间的规矩，乱他不得。更何况人鬼殊途，妖怪精灵何能在人类市井安享太平？白娘子和许仙的爱情必将遭受最无情的摧残与打击……</t>
  </si>
  <si>
    <t>tt0193745</t>
  </si>
  <si>
    <t>https://movie.douban.com/subject/2252682/</t>
  </si>
  <si>
    <t>杨贵妃</t>
  </si>
  <si>
    <t>Yang Kwei Fei</t>
  </si>
  <si>
    <t>　　唐明皇李隆基（严俊 饰）宠幸绝世美女杨玉环（李丽华 饰），杨家一人得道，鸡犬升天，丞相杨国忠（杨志卿 饰）搬权弄势，贪婪骄纵；杨家姐妹铺张奢华，不可一世。“虽教天下父母心，不重生男重生女”。唐明皇偷偷宠幸梅妃（李香君 饰），惹恼杨贵妃，杨怒而厮打梅妃，并摔碎宫中珍器。皇帝一怒之下，将其逐出宫去。杨国忠百般劝解，玉环不愿复归皇宫。经杨国忠与高力士从中斡旋，明皇心有悔意，对爱妃更是百般思念，虽默许将杨玉环接回宫中。二人如胶似漆，更胜从前。时大唐王朝国运将终，在内德政不兴，百姓怨声载道；外有节度使重兵在握，图谋不轨。安禄山率先揭竿而起，杨国忠一味推诿阻挠，遂使大厦将倾……</t>
  </si>
  <si>
    <t>tt0058760</t>
  </si>
  <si>
    <t>https://movie.douban.com/subject/1299090/</t>
  </si>
  <si>
    <t>The Dream of the Red Chamber</t>
  </si>
  <si>
    <t>乐蒂、丁宁</t>
  </si>
  <si>
    <t>　　中國古典名著《紅樓夢》，歷來不少電影人搬上銀幕，以嘗心頭之好。導演袁秋楓這一部黃梅調的《紅樓夢》被譽為電影經典之作。音樂大師王福齡的音樂，把寶黛之戀的悲情帶上高峰，居功至偉。值得一讚是編劇易帆和導演袁秋楓高度概括了大觀園眾生相又突顯了寶玉、黛玉和寶釵的三角戀，悲劇製造者王熙鳳以掉包拆散了金玉良緣，寶玉成婚夜，打開迎婚花轎，發現黛玉芳蹤已渺一幕，當年女性觀眾抵受不住悲痛也當場暈倒。黛玉葬花，晴雯之死等場面，拍出人世悲涼，歌影動人。花旦陣容，一時無兩，有樂蒂的黛玉，莫愁的晴雯，高寶樹的王熙鳳，丁紅的薛寶釵……值得珍藏之作。</t>
  </si>
  <si>
    <t>tt0452024</t>
  </si>
  <si>
    <t>https://movie.douban.com/subject/1920523/</t>
  </si>
  <si>
    <t>不了情</t>
  </si>
  <si>
    <t>Love Without End</t>
  </si>
  <si>
    <t>潘柳黛、陶秦</t>
  </si>
  <si>
    <t>林黛、关山</t>
  </si>
  <si>
    <t>　　李青青（林黛 饰）是一名淳朴善良的乡村少女，一次偶然中，她邂逅了名为汤鹏南（关山 饰）的男子，在汤鹏南的帮助之下，李青青进入了夜总会工作，并且很快就成为了那里的当红头牌。在此期间，李青青和汤鹏南之间也碰撞出了爱情的火花。
　　汤鹏南的父亲去世了，深受打击的他在精神和事业上都走入了低谷，为了帮助汤鹏南，李青青决定接受一位富商的资助，而作为报答，她要和富商一起出去旅行。无法向汤鹏南说出真相的李青青选择了人间蒸发。一晃眼数年过去，李青青和汤鹏南再度相遇了，但先前的误会没有接触，汤鹏南还在憎恨着李青青。</t>
  </si>
  <si>
    <t>tt0204924</t>
  </si>
  <si>
    <t>https://movie.douban.com/subject/1479772/</t>
  </si>
  <si>
    <t>太阳月亮星星</t>
  </si>
  <si>
    <t>Sun,Moon and Star</t>
  </si>
  <si>
    <t>尤敏、葛兰</t>
  </si>
  <si>
    <t>　　朱兰早与富家子徐坚白（张扬）相恋。朱兰自幼父母双亡，由叔婶养大，但叔婶却因贪财而将她许配予同村的军人李志忠（朱牧）。坚白在外地求学，假期回乡与兰每晚相聚，被人发现，李志忠的父母闻讯，要求退婚，叔父（吴家骧）怒掴兰，被志忠阻拦，兰感动不已。
　　秋明心仪坚白，主动相邀。晚饭后坚白突感不适，秋明将他接回家中静养，亲侍汤药，坚白对秋明好感油然而生。兰知悉秋明与坚白同校同宿，自惭形秽。亮写信给他，佯称已自对象，提出分手。坚白接信，伤感不已，转移接受秋明爱意。
　　坚白因祖母（欧阳莎菲）病逝，回乡奔丧。弟弟坚中（田青）告以实情，坚白对兰爱念复炽，相约私奔。秋明到访。得悉二人的私奔计划，赶往劝阻兰。却发现兰原来肺病缠身，但兰不忍连累坚白，终于打消私奔之念。兰与明一夕长谈，竟成知己。
　　坚白意冷心灰，黯然北上投考大学。途中结识爽朗热情的少女苏亚南（叶枫），在她鼓励下参加了救国运动，并对南情愫暗生。
　　坚白离开后，秋明接了兰回家同住，并建议她投考护士学校。秋明同学江雨（苏凤）因与坚白同校，故经常来信告知秋明后者近况，秋明与兰同感安慰。
　　抗日战争爆发，坚白、南与一众师生逃难。途中遇上空袭，谷老师（王莱）不幸丧生，众人伤心之余，矢志抗日救国。</t>
  </si>
  <si>
    <t>tt0211753</t>
  </si>
  <si>
    <t>https://movie.douban.com/subject/1300100/</t>
  </si>
  <si>
    <t>南北和</t>
  </si>
  <si>
    <t>The Greatest Clvil War On Earth</t>
  </si>
  <si>
    <t>宋淇</t>
  </si>
  <si>
    <t>张清、梁醒波</t>
  </si>
  <si>
    <t>　　廣東人張三波(梁醒波)與外省人李四寶(劉恩甲)同屋共住，各自經營的洋服店又開在隔壁，因語言、觀念、文化不同，加上生意上的競爭，兩人頓成冤家。集合國粵語片演員同場演出，國粵語對白同時出現，開風氣之先，大受歡迎，因此拍成系列片。故事取材社會現實卻拍得趣味盎然。上一代雖有隔膜，但下一代已在香港社會落地生根，他們如常工作、交友、戀愛，融洽共處，沒有繼承上一代的省籍情結，更願意努力代父調解，正是南北文化與生活由衝突而歸於融和的大趨勢。</t>
  </si>
  <si>
    <t>tt0198805</t>
  </si>
  <si>
    <t>https://movie.douban.com/subject/1298723/</t>
  </si>
  <si>
    <t>体育皇后</t>
  </si>
  <si>
    <t>Beauty Parade</t>
  </si>
  <si>
    <t>　　源自荷里活的「片廠制度」的特色之一，是「片廠」（即電影公司）往往會花上大量的人力物力，把旗下的合約演員製造成明星和偶像，其中最有效的方法，是為他/她們「度身」訂造某種角色和電影。《體育皇后》便是這樣一部作品。影片要力捧的是女主角丁皓。她長相甜美，身裁高眺得來卻又小巧精靈，而且活潑好動，初出道時專演一些俏皮的小妹妹，迅即嬴得了「小情人」的稱號。《體育皇后》進一步利用她的外型，替她塑造了一個動靜皆宜的角色（從鄉下到城市的姑娘，繼而成為運動好手）。影片由擅寫和擅導喜劇的汪榴照編劇、唐煌執導，結果不負眾望，影片輕鬆有趣，健康勵志，而丁皓的表現也十分討好，演藝事業更上一層樓，穩坐「電懋」第二代玉女的位置。</t>
  </si>
  <si>
    <t>tt0209413</t>
  </si>
  <si>
    <t>https://movie.douban.com/subject/1305264/</t>
  </si>
  <si>
    <t>爱的教育</t>
  </si>
  <si>
    <t>Education Of Love</t>
  </si>
  <si>
    <t>钟启文</t>
  </si>
  <si>
    <t>秦剑、埃迪蒙托·德·亚米契斯</t>
  </si>
  <si>
    <t>雷震、林翠</t>
  </si>
  <si>
    <t>　　人類愛自己的父母、子女是出諸天性，夫妻之愛是因為彼此間有情感，友朋之間的愛是因為大家互助。但天地間還有著一種更偉大的愛－－博愛，以愛己之心去愛別人。《愛的教育》由夏丏尊翻譯的意大利同名小說改編，故事中林翠替當小學教員的父親（王引）到學校代課，從非常憎厭頑皮搗蛋的小學生，到決定繼承父志的過程中，悟出怎樣從教育工作中教育自己的道理，明白了一個好的教師，要以自己的愛心去感化學生，教育學生將來也能以愛對人。本片是林翠當年在結婚產子後復出的第一部作品，她飾演高中剛畢業的林靜儀，無論外型、舉止、相貌、神態，依然充滿少女味道，無怪她擁有「學生情人」之美譽。老戲骨王引擅演慈父，與林翠父女情深的場面十分感人；幾位小童星表現不俗，特別值得留意的是個叫「朱元龍」的童星，他在片中飾演品學兼優、沉默內向的小學生，令人眼前一亮。他並非別人，正是日後的巨星「大哥大」洪金寶。</t>
  </si>
  <si>
    <t>tt0054841</t>
  </si>
  <si>
    <t>https://movie.douban.com/subject/3176867/</t>
  </si>
  <si>
    <t>黑妞</t>
  </si>
  <si>
    <t>Black tulip of In-ka-bough</t>
  </si>
  <si>
    <t>易文、姜南</t>
  </si>
  <si>
    <t>李丽华、陈厚</t>
  </si>
  <si>
    <t>　　富家子殷子堂欲娶歌女黑妞为妻，妞却钟情车伕龙哥。妞欲与龙结婚，妞父却向龙要求大笔聘礼。龙遇劫受伤，妞悉心照顾，堂被二人真情感动，愿为龙付聘礼，玉成二人婚事。</t>
  </si>
  <si>
    <t>tt0211405</t>
  </si>
  <si>
    <t>https://movie.douban.com/subject/5685212/</t>
  </si>
  <si>
    <t>小鸟依人</t>
  </si>
  <si>
    <t>Xiao niao yi ren</t>
  </si>
  <si>
    <t>蓝娣、蒋光超</t>
  </si>
  <si>
    <t>　　黎大纬来港接手父亲好友季祥荪的夜总会生意。荪派三名女儿招待纬，幼女茉莉对纬一见倾心，纬却钟情于莉姊舜华。莉遂施计破坏纬、华的约会，同时鼓励华的追求者孔嘉努力展开攻势。莉得纬答允结伴郊游，其间莉力劝纬不可夺人所爱，破坏华、嘉感情；纬亦渐被莉的温柔活泼吸引，二人共堕爱河。夜总会重新开张之日，季家三女的男友先后向荪提出婚事，三对有情人终成眷属。</t>
  </si>
  <si>
    <t>tt0199152</t>
  </si>
  <si>
    <t>https://movie.douban.com/subject/5432994/</t>
  </si>
  <si>
    <t>危机重重</t>
  </si>
  <si>
    <t>Death Traps</t>
  </si>
  <si>
    <t>乔宏、李湄</t>
  </si>
  <si>
    <t>　　林洁芸与罗守礼相恋多时，礼不满芸酗酒，故迟迟不向她求婚。礼与友人黄玫瑰使激将计，却使芸怀疑礼移情。芸一次酒后胡言，向黑道中人蔡公侠买凶，要杀死与礼成婚的人。芸次日宿醉醒来懊悔不已，决心戒酒。礼终向芸求婚，二人到澳门度蜜月。芸终日因买凶一事胆战心惊，遂伺机找侠，侠却在她面前遭人杀掉。夫妇两返回香港，杀手周玉拟杀人灭口，冒警骗走芸，幸遭礼与警察赶至把她救出。</t>
  </si>
  <si>
    <t>tt0350109</t>
  </si>
  <si>
    <t>https://movie.douban.com/subject/3044850/</t>
  </si>
  <si>
    <t>同命鸳鸯</t>
  </si>
  <si>
    <t>The Eternal Love</t>
  </si>
  <si>
    <t>夏梦、傅奇</t>
  </si>
  <si>
    <t>　　新科伏元施佾生衣錦榮歸又逢洞房之夜，其母葉氏也獲得御賜貞節匾額。新婚三日，佾生妻柳氏晨起入廚，無意中遇見佾生的表舅鄭司成從葉氏房中走出，葉氏無顏見人，自盡。柳氏顧及夫婿前程，自認與婆母頂撞，招致婆母自盡，被按院判忤逆之罪候斬，佾生痛不欲生。鄭司成在葉氏靈前訴說衷情，準備服毒自盡，佾生在酒中下毒，頻頻相勸，鄭司成臨終前說出真相，佾生方知自己犯下殺父之罪，唯求速死。柳氏被杜知府設計開釋回到家中，見夫婿橫屍地上，捧起毒酒，一飲而盡。</t>
  </si>
  <si>
    <t>tt0205474</t>
  </si>
  <si>
    <t>https://movie.douban.com/subject/1958179/</t>
  </si>
  <si>
    <t>入室佳人</t>
  </si>
  <si>
    <t>A Challenge of Love</t>
  </si>
  <si>
    <t>　　叶小霞中学毕业后，助母打理饭店，经小霞改革后，饭店客似云来。霞热爱唱歌，却惹恼了对户高家的家庭教师金剑云，二人终日斗气。霞与同学郊游，经同学介绍认识了云，二人冰释前嫌，渐生情愫。
　　一日，霞淘气地躲进高家大少大雄的汽车箱，误打误撞随雄入城。霞满身污垢，衣衫破烂，只好暂留于雄家。为免雄的未婚妻误会，霞左躲右避，此时云亦追至寻访霞，众人互相猜疑，闹出不少笑话。霞终于露面说明一切，平息了一场误会</t>
  </si>
  <si>
    <t>tt0198986</t>
  </si>
  <si>
    <t>https://movie.douban.com/subject/5432978/</t>
  </si>
  <si>
    <t>六月新娘</t>
  </si>
  <si>
    <t>The June Bride</t>
  </si>
  <si>
    <t>葛兰、张扬</t>
  </si>
  <si>
    <t>　　葛蘭被譽為「最會演戲的女明星」，身為電懋當家花旦之一，《六月新娘》當然不會令觀眾失望。她飾演的汪丹林陪伴父親由日本返港，預備與青梅竹馬的愛人結婚，卻因為一點小風波，險些白白斷送了大好姻緣。張愛玲的劇本一如以往的細膩，人物豐富、立體，描寫女性心理固然到家，男角也不流於陪襯，每個角色的背後似乎都隱藏不少故事有待發掘。演員一貫表現稱職，尤其是喬宏的「老粗」形象甚為搶鏡。有葛蘭當然少不了歌舞，三首插曲各有味道，值得細意品嘗。</t>
  </si>
  <si>
    <t>tt0209107</t>
  </si>
  <si>
    <t>https://movie.douban.com/subject/1868580/</t>
  </si>
  <si>
    <t>多情的野猫</t>
  </si>
  <si>
    <t>The Amorous Pussy-cat</t>
  </si>
  <si>
    <t>钟情、王元龙</t>
  </si>
  <si>
    <t>　　高老爹颇有积蓄，惟膝下无儿，只有外甥女梅芳相伴。芳与渔夫李天明青梅竹马，明后母尤氏与弟老三觊觎高的财产，极力撮合明与芳。高病逝，尤将高财产据为己有。渔获不丰，明被逼出外谋生，尤氏姊弟乘机遣芳至闻家当女佣。闻家大少见芳貎美，顿起色心，芳不从，连夜逃走。明返家后，邻居赵老头揭发尤氏姊弟的阴谋，明决携芳离家，进城开展新生。</t>
  </si>
  <si>
    <t>tt0198433</t>
  </si>
  <si>
    <t>https://movie.douban.com/subject/2977147/</t>
  </si>
  <si>
    <t>倩女幽魂</t>
  </si>
  <si>
    <t>The Enchanting Shadow</t>
  </si>
  <si>
    <t>王月汀、蒲松龄</t>
  </si>
  <si>
    <t>　　明末清初，山河离乱。落魄书生宁采臣（赵雷 饰）遍寻旅店不得，不顾他人劝阻落脚闹鬼的金华古寺。宁与古寺中的方外侠客燕赤霞（杨志卿 饰）相谈甚欢，后夜逢女鬼聂小倩（乐蒂 饰）。小倩以美色诱人，中计者无不被她的主人千年树精姥姥（唐若菁 饰）吸血而死。小倩本欲加害采臣，但为其忠厚耿直感动，不忍下手，两人渐生感情。姥姥得知此事，势要除此二人。不得已，宁采臣求助燕赤霞，一场人鬼大战就此展开……</t>
  </si>
  <si>
    <t>tt0059029</t>
  </si>
  <si>
    <t>https://movie.douban.com/subject/1305606/</t>
  </si>
  <si>
    <t>后门</t>
  </si>
  <si>
    <t>Rear Entrance</t>
  </si>
  <si>
    <t>胡蝶、李香君</t>
  </si>
  <si>
    <t>　　徐天鹤（王引 饰）和妻子（蝴蝶 饰）结婚多年，夫妻两人的感情一直非常的恩爱，他们唯一的遗憾就是无法拥有一个属于他们的孩子。邻居家一个名叫阿琳（王爱明 饰）的小女孩，因为不受父亲和继母的喜爱，常常孤独的一个人在后门玩，她唯一的朋友是一只小猫。
　　不忍心看到阿琳寂寞的样子，徐天鹤夫妻两人经过同邻居的协商，决定领养阿琳。在徐家，阿琳终于感受到了家庭的温暖和亲人的呵护。就在一家人其乐融融之际，阿琳的亲生母亲史小姐（李香君 饰）忽然现身，想要带走阿琳，这一举动自然遭到了徐天鹤夫妻的拒绝，可是史小姐实在舍不得女儿，于是以探望孩子为理由，成为了徐家的常客。</t>
  </si>
  <si>
    <t>tt0053212</t>
  </si>
  <si>
    <t>https://movie.douban.com/subject/1308405/</t>
  </si>
  <si>
    <t>喜相逢</t>
  </si>
  <si>
    <t>Dreams Come True</t>
  </si>
  <si>
    <t>卜万苍</t>
  </si>
  <si>
    <t>　　惹人憐愛的小丁皓與風度翩翩雷震是一對極合拍的好搭檔，兩人在《喜相逢》再次以情侶姿態為觀眾帶來不一樣的清新氣息。丁皓演小家碧玉不作第二人想，雷震的貴介公子氣質亦躍然於銀幕上。編劇易文擅長愛情喜劇，這次以一段身份懸殊之戀為主題，拒絕沉重的煽情催疵U套，電影中的世界仿如童話般美好，連流氓混混發惡也十分漫畫化。丁皓顯然比《母與女》時更加揮灑自如，末段分飾富家小姐，無論造型、神態和聲線運用皆別出心裁；雷震放下「憂鬱小生」招牌，樂觀、善良、純真的形象相當討好。</t>
  </si>
  <si>
    <t>tt0192813</t>
  </si>
  <si>
    <t>https://movie.douban.com/subject/1868596/</t>
  </si>
  <si>
    <t>快乐天使</t>
  </si>
  <si>
    <t>Happily Ever After</t>
  </si>
  <si>
    <t>汪榴照、易文</t>
  </si>
  <si>
    <t>尤敏、乔宏</t>
  </si>
  <si>
    <t>　　《快樂天使》是尤敏繼《玉女私情》、《家有喜事》兩奪亞洲影后後的作品，充分表露她天真活潑、柔情似水的一面。劇情講述富家子金文歐（喬宏）與雜貨店老闆娘女兒梅婉萍（尤敏）本來互不相識，卻因為一幅廣告畫，使兩人由誤會而結合，緣份的微妙可見一斑。本片乃尤敏首度跟喬宏合作，配搭新鮮；而四十年代上海小姐謝家驊飾演喬宏的未婚妻，無論外型舉止，均令人眼前一亮。</t>
  </si>
  <si>
    <t>tt0349697</t>
  </si>
  <si>
    <t>https://movie.douban.com/subject/1868594/</t>
  </si>
  <si>
    <t>新婚第一夜</t>
  </si>
  <si>
    <t>The Wedding Night</t>
  </si>
  <si>
    <t>　　清明时节，梁绍宗利用春假随父亲梁道宗归乡扫墓，住在孀居的姑母家中。姑母只有一女，名叫林芬，青梅竹马的表兄妹见面，分外高兴。时值军阀混战，战火殃及林芬家乡，林芬惨遭奸污。不久，道宗将林芬母女接进城，准备为绍宗和林芬完婚。林芬心存不安，将所有的情况写了一封信给绍宗，不料信被绍宗的弟弟藏起，林芬以为绍宗已经了解了情况，并且能够接受，于是同意结婚。新婚之夜，道宗无意中看到了这封信，大怒，执意退婚。但绍宗了解了事实真相后，依然带林芬离开家庭，去开创新的生活。</t>
  </si>
  <si>
    <t>tt0205551</t>
  </si>
  <si>
    <t>https://movie.douban.com/subject/5088242/</t>
  </si>
  <si>
    <t>玉楼三凤</t>
  </si>
  <si>
    <t>Between Tears and Laughter</t>
  </si>
  <si>
    <t>李湄、丁皓</t>
  </si>
  <si>
    <t>　　作家彭梅芬与徐曼丽、赵淑娴同往一屋，情如姊妹。娴数年前遭前夫陆飞鸿抛弃，独力照顾卧病在医院的儿子；鸿浪子回头，娴坚拒复合。丽倾慕新加坡笔友郑大江，对追求者李家华不瞅不睬。江抵港后，爱的是芬；芬却是曾经苍海，竭力回避。芬往青山小住，江、丽、华先后为所爱的人追往青山。芬终为江打动，丽目睹二人拥吻，疾奔而去时给华的车子撞倒。各人在医院碰头，丽终接受华，娴亦为了儿子原谅鸿。</t>
  </si>
  <si>
    <t>tt0209502</t>
  </si>
  <si>
    <t>https://movie.douban.com/subject/3256103/</t>
  </si>
  <si>
    <t>The Bedside Story</t>
  </si>
  <si>
    <t>雷震、李湄</t>
  </si>
  <si>
    <t>　　老牌導演卜萬蒼首部為電懋執導的作品《同床異夢》，故事諧趣，講述一個女演員（李湄）如何貪慕虛榮，不甘寂寞，甚至結婚之後，還在外面胡天胡帝，結果被丈夫的哥哥（張揚）施計作弄，頓悟前非，從此與丈夫（雷震）過著幸福甜蜜的生活。本片寓教育於娛樂，使觀眾在笑聲中領悟夫妻相處之道。電懋兩位小生張揚與雷震分飾個性迥異的兄弟，盡顯當行本色；李湄先演好高騖遠、煙視媚行的女明星，後飾洗盡鉛華、平實溫柔的妻子，也是恰如其分。最值得注意的是王萊，一向慣演年長角色的她，在片中回復青春嬌俏，令人眼前一亮。</t>
  </si>
  <si>
    <t>tt0192684</t>
  </si>
  <si>
    <t>https://movie.douban.com/subject/1763280/</t>
  </si>
  <si>
    <t>情深似海</t>
  </si>
  <si>
    <t>Forever Yours</t>
  </si>
  <si>
    <t>　　「海儘管深還有底，但是我跟你……兩顆心，一片情，比海更深。」《情深似海》是一部充滿詩情畫意、感人至深的文藝片，不僅故事纏綿悱惻，而且取景優美，製作嚴謹。五十年代中期開始走紅影壇的葛蘭向以載歌載舞來吸引觀眾，無片不唱，也無片不跳。本片卻是她從影以來唯一一部作品不唱也不跳、純仗全情投入的演技來演活一名無怨無悔地為自己所愛付出的妻子和母親，結果成績蜚然。她在片中要表達的感情幅度十分寬闊，但她卻巧妙地揉合了開揚的默片模式表演風格，和自然與生活化的演出方法來演繹角色，效果天衣無縫。編導易文也有特別出色的表現：全片實景拍攝，節奏舒徐有緻，感情的描寫絲絲入扣，既避過了煽情的毛病，但也沒半點削弱故事的感人效果，教人看後低迴不已，堪稱是他創作生涯中的一部傑作。</t>
  </si>
  <si>
    <t>tt0211585</t>
  </si>
  <si>
    <t>https://movie.douban.com/subject/1480573/</t>
  </si>
  <si>
    <t>母与女</t>
  </si>
  <si>
    <t>丁皓、张扬</t>
  </si>
  <si>
    <t>　　家和从英国回香港渡假，和母为了金钱强迫他迎娶表妹，家和不敢言明已有爱人，借口专心读书而推却。原来家和与工人石妈的女儿玲玲相爱，并发生了关系。欧洲战事紧张，家和提前回英国行前答应回来迎娶玲。和母知玲怀有儿子骨肉，意将她们辞掉，并讹说家和已婚。玲非常伤心， 诞下女儿小玲后死去。石妈将小玲抚养成人，供书教学，小玲不忍石妈为她捱苦，便休学往夜总会唱歌赚取学费，又认识了暗恋她的志棠，两人相恋起来。志棠家人讨厌歌女出身的小玲，石妈则怕她步其母后尘，亦阻止她与棠来往。志棠被人打伤住院，小玲忧心不已。在医院里小玲与已成院长的家和相认。家和鼓励小玲不要放弃志棠。最后小玲与志棠决定结婚。</t>
  </si>
  <si>
    <t>tt0209162</t>
  </si>
  <si>
    <t>https://movie.douban.com/subject/11627019/</t>
  </si>
  <si>
    <t>温柔乡</t>
  </si>
  <si>
    <t>Bachelors Beware</t>
  </si>
  <si>
    <t>林黛 / 张扬 / 于素秋</t>
  </si>
  <si>
    <t>张正光（雷震 饰）是名副其实的花花公子，个性前卫的时髦女郎沈婉虹（林黛 饰）和出生于大户之家的富家千金李可珍（苏凤 饰）和个性娇纵蛮横但又不失可爱的周纯美（林慧 饰）都是他鱼塘里的大鱼，与此同时，他还有一个青梅竹马已经定了婚约的表妹丁小圆，只不过，张正光早已经将这一纸婚约给忘得光光的了。
　　丁小圆从老家进城来找张正光，恰巧碰见张家在举办舞会，由此目睹了未婚夫花天酒地的生活的一角。张正光只把丁小圆的到来当成是一个大麻烦，于是将姑娘托付给了弟弟次明，次明和妻子看不惯张正光的所做作为已久，两人决定帮助丁小圆俘获张正光的心。</t>
  </si>
  <si>
    <t>tt0211744</t>
  </si>
  <si>
    <t>https://movie.douban.com/subject/1868579/</t>
  </si>
  <si>
    <t>谍海花</t>
  </si>
  <si>
    <t>The Brain-Stealers</t>
  </si>
  <si>
    <t>何莉莉 / 陈厚 / 金峰</t>
  </si>
  <si>
    <t>金峰主演的谍战电影；反映了旧上海时期的那个动乱年代，同时也是邵氏电影早期的经典之作。</t>
  </si>
  <si>
    <t>tt0237161</t>
  </si>
  <si>
    <t>https://movie.douban.com/subject/4324338/</t>
  </si>
  <si>
    <t>拜倒石榴裙</t>
  </si>
  <si>
    <t>Forever diamonds</t>
  </si>
  <si>
    <t>连龠</t>
  </si>
  <si>
    <t>丁红 / 陈厚 / 杜蝶</t>
  </si>
  <si>
    <t>丁芝华绮年玉貌，衣著华丽，自认是精神病专家周通明太太，在豪华珠宝公司选中了一只价值二十万元的钻戒，吩咐珠宝公司经理唐季陶送去医务所，向其丈夫收款。接著，丁芝华又以唐季陶太太的名义，要周通明替唐季陶医治精神病。唐季陶依约到医务所，在候诊室里，先被丁芝华取去了钻石戒指，然后进入诊症室向周通明收款。周通明却以为他来医病，双方闹得一塌糊涂，啼笑皆非，结果才知道上当。丁芝华得手后，即和她弟弟丁文华乘机飞回星加坡。因钻石不准进口，芝华情急智生，将戒指盒放进富家子张志贤衣袋，终得顺利通过，但当芝华两姊弟追出机场时，已不见张志贤的踪迹。丁芝华、文华两人，找遍星加坡每一角落，都找不到张志贤。一日，他们来到泳场，竟见张志贤和一个美艳女郎王珍妮在一起。文华设法偷了张志贤的寄物牌子搜查他的手提袋，但一无所得，只偷到了一支汽车锁匙。而丁芝华也故意和张志贤接触，引起了王珍妮的妒忌。丁芝华在张志贤的车上到处搜查著，就在这时，张志贤和王珍妮一起上车，并且把车开走。路上，芝华知无法躲避得过，故意承认曾和志贤同居数月，珍妮大怒，推志贤下车，自己驶车送芝华回家。这样，芝华打听到志贤的地址。丁芝华到张志贤家里去搜查，却被志贤撞见，追问她的来意，芝华直说取回盒，志贤果将一盒交出。芝华回家，发现盒里竟是一把剃须刀子，知道上当。
翌日一早，再去找志贤，不料志贤已见报纸刊载香港钻石被骗事，知是芝华所为。当芝华想取报纸看时，志贤阻止，一不小心，倒泻了咖啡壶，把芝华衣服弄湿，只好叫芝华上楼换衣服洗乾净，不料就在这时，珍妮到来，误会两人有暧昧行为，大怒离去。芝华与志贤，竟互生好感，直至深夜，志贤才送芝华回家。张志贤对丁芝华的行踪起疑，以为她被老千集团利用。第二天，志贤亲往见芝华的父母，一番交谈，才知道丁芝华也瞒骗父母，说自己和一个姓张的经理将要到欧洲考察。志贤更感到芝华非常神秘。张志贤急急回家，见丁芝华已经在家里等著他，经过张志贤的再三盘问，丁芝华才说出苦衷。原来她父亲患病，经济困难，才出此下策，又因怕事发判罪，才编出陪经理出国考察的谎话来，以便瞒骗她的父母。张志贤已经爱上了丁芝华，又见她用心良苦，十分同情，乃答应替她将钻石出售，换取现金，芝华十分感激。张志贤用长途电话跟香港唐季陶联络，说钻石已经在邮局包裹中收到，请他提收据到星加坡取款。唐季陶果然依约到来，至此货银两讫，唐季陶即回香港销案。而张志贤与丁芝华，两心相印，遂结百年之好。</t>
  </si>
  <si>
    <t>tt0452974</t>
  </si>
  <si>
    <t>https://movie.douban.com/subject/2979431/</t>
  </si>
  <si>
    <t>太极门</t>
  </si>
  <si>
    <t>Duel at the Supreme Gate</t>
  </si>
  <si>
    <t>刘泉</t>
  </si>
  <si>
    <t>雷震 / 乐蒂 / 张扬</t>
  </si>
  <si>
    <t>太极门掌门人沈云飞与妻子、独女玉萍及门人隐居白云山庄。一日，山庄被太极门仇人管寒冰偷袭伤气大伤，沈云飞被并掌所伤，危在旦夕。玉萍见父亲命危，立即奔赴天南山求取千年人参，途中被天南老人之女小玲出手阻截，玉萍不敌受伤，幸得天南老人大弟子徐振南调停。  玉萍返回白云山庄时，其父已经死去，此时沉师母道出玉萍原是管寒冰之女，太极门门人立刻以清理门户为由将玉萍逐出师门。玉萍虽然被逐，但感于深受师门大恩，毅然往管寒冰处盗回太极门失去三十年的宝物︰金剑、魔镜、秘笈，不料却被太极门叛徒申大荣抢去宝物，玉萍为其所伤，虽得天南老人相救，可惜因中毒太深导致双目失明。  申大荣练成了秘笈中的神功，大败同门，沉师母无奈，只有将掌门令牌交予申大荣，并暗中发出英雄帖，广邀武林同道对付申大荣，当中包括了徐天南。  玉萍失明后修练「盲目听金箫剑法」，练成后亦暗自下山报仇，玉萍与申大荣交锋，出剑如电，终于手刃仇人。太极门人见玉萍为沈云飞报了仇， 欲将她奉为掌门，被玉萍婉拒，玉萍报仇后亦与徐振南离开，飘然远去。</t>
  </si>
  <si>
    <t>tt0884747</t>
  </si>
  <si>
    <t>https://movie.douban.com/subject/5200416/</t>
  </si>
  <si>
    <t>野玫瑰之恋</t>
  </si>
  <si>
    <t>The Wild, Wild Rose</t>
  </si>
  <si>
    <t>　　邓思佳（葛兰 饰）是夜总会里万人仰慕的野玫瑰，她虽然风情万种仪态万千，但她的心从来都不属于任何人。一次偶然之中，邓思佳认识了琴师梁汉华（张扬 饰），两人之间产生了小小的误会，矛盾消除之后，梁汉华所展现出的正直和勇敢令邓思佳对他起了兴趣。
　　小刘（田青 饰）告诉邓思佳，梁汉华早有未婚妻吴素心（苏凤 饰），但邓思佳不为所动，她和小刘打赌，会在十日之内得到梁汉华的爱。就在邓思佳和梁汉华终于真心相见后，邓思佳的前夫独眼龙（唐迪 饰）半路杀出，惹出了一连串的麻烦连累梁汉华被捕入狱。出狱后的梁汉华决定同邓思佳一起生活，他不允许邓思佳重拾旧业，自己亦找不到工作，生活渐渐陷入了拮据之中。</t>
  </si>
  <si>
    <t>tt0199156</t>
  </si>
  <si>
    <t>https://movie.douban.com/subject/1299212/</t>
  </si>
  <si>
    <t>莺歌燕舞</t>
  </si>
  <si>
    <t>Mad About Music</t>
  </si>
  <si>
    <t>叶枫 / 夷光 / 田青</t>
  </si>
  <si>
    <t>夜總會發生命案, 歌舞女郎白麗紅和林燕飛與兇手相遇, 匆忙間跑入一學院躲避. 學生乘機請她們指導舞藝, 翌日兩人更代替女學生朱曼珍, 梁美芳在沙灘表演, 但因演出未領執照, 被警方驅趕. 張院長為此要開除珍, 芳和男學生丁偉中及陳志行, 紅和飛只好冒充學生演出一場歌舞, 張被逗得大樂, 收回成命, 並准許學生作籌款表演. 義演當晚, 紅, 飛在台下欣賞演出, 不料兇手跟蹤而至, 幸為芳發覺, 召眾師生及警察將他拘捕.</t>
  </si>
  <si>
    <t>tt0211757</t>
  </si>
  <si>
    <t>https://movie.douban.com/subject/3609512/</t>
  </si>
  <si>
    <t>貂婵</t>
  </si>
  <si>
    <t>Diau Charn</t>
  </si>
  <si>
    <t>林黛 / 赵雷 / 杨志卿</t>
  </si>
  <si>
    <t>本片改編自《三國演義》之「連環計」，由四屆亞洲影后林黛飾演貂蟬。劇情講述漢朝末年，太師董卓(羅維 飾)專權禍國，諸侯群起聲討。忠臣王允(楊志卿 飾)利用貂蟬的美色，離間董卓和其義子呂布(趙雷 飾)，終使父子反目，呂布殺了董卓，並和貂蟬成為眷屬。</t>
  </si>
  <si>
    <t>tt0445322</t>
  </si>
  <si>
    <t>https://movie.douban.com/subject/2356955/</t>
  </si>
  <si>
    <t>刘海遇仙记</t>
  </si>
  <si>
    <t>Lau Hai Meets Fairies</t>
  </si>
  <si>
    <t>李晨风</t>
  </si>
  <si>
    <t>李晨风 / 李兆熊</t>
  </si>
  <si>
    <t>石慧 / 江汉 / 白荻</t>
  </si>
  <si>
    <t>勤劳善良的樵夫刘海在山上砍柴时，遇到一位美丽贤淑的少女九妹，她是天上的仙女。两人互有好感，结为夫妇。妖魔金蟾大王想破坏他们的婚姻，告诉刘海说九妹是一朵莲花变成的妖女，还给了一包药让他偷偷给九妹吃，就可以现原形，刘海却不上他的当。不久金蟾大王得知九妹为了治好盲眼婆婆的眼疾，正在提炼一颗珍珠，于是他化妆成盲眼婆婆，吞掉了那颗珍珠。而这颗珍珠正是九妹的护身法宝，失之她就会变回一朵莲花。为了保护九妹，刘海与金蟾大王争斗。九妹的仙女姐妹们治好了盲眼婆婆的病，善良的人们终于战胜了妖魔。</t>
  </si>
  <si>
    <t>tt0205225</t>
  </si>
  <si>
    <t>https://movie.douban.com/subject/11601799/</t>
  </si>
  <si>
    <t>长腿姐姐</t>
  </si>
  <si>
    <t>Sister Long Legs</t>
  </si>
  <si>
    <t>林翠 / 叶枫 / 乔宏</t>
  </si>
  <si>
    <t>胡婷婷（林翠 饰）和彬彬（叶枫 饰）虽然身为姐妹，个性却大相径庭，胡婷婷内敛而又严肃，彬彬调皮爱玩，两人走在一起，倒也是一道亮丽的风景线。胡婷婷因为心高气傲而一直没有结婚，这可急坏了妈妈陈静芳。为了给女儿觅得一个好人家，陈静芳强迫全家人参加富贵友人举办的生日宴会。
　　在宴会上，姐妹两人遇见了富家公子金却利和车行公人小金，金却利对胡婷婷一见钟情，对她大献殷情，反而引起了胡婷婷的反感。相对的，胡婷婷倾心于老实善良的小金，这让陈静芳感到十分苦恼。金却利眼看着胡婷婷对自己不感兴趣，又将追求的目标放在了彬彬的身上，古灵精怪的彬彬哪会轻易放过这个花花公子，将他好好的戏耍了一番。</t>
  </si>
  <si>
    <t>tt0208858</t>
  </si>
  <si>
    <t>https://movie.douban.com/subject/1401608/</t>
  </si>
  <si>
    <t>空中小姐</t>
  </si>
  <si>
    <t>Air Hostess</t>
  </si>
  <si>
    <t>葛兰 / 叶枫 / 张扬</t>
  </si>
  <si>
    <t>林可萍（葛蘭 飾）為了趕時髦，毅然參加空中小姐訓練，本以為是一份高尚又令人羨慕的職業，誰知空中小姐這個工作十分專業，不但辛苦，也要應付客人各式各樣的要求。空姐朱欣娟（葉楓 飾）是一個機會主義者，藉著幫助客人運貨過海關獲利，沒想到竟被利用於走私。空姐陳環（蘇鳳 飾）投機取巧而得到好成績，可惜因為過於害羞而被派任地勤小姐。副機師雷大鷹（喬宏 飾）對林可萍一見鍾情，但為了想吸引她的注意，而故意處處為難她。某次林可萍被利用進行走私卻懵然不知，當公司追查此事時，雷大鷹巧妙地揭發真相，令林可萍大為感激。最後，情投意合的工程師雷震與空姐陳環，在飛機上舉行空中婚禮結為連理，為電影畫下圓滿的句點。</t>
  </si>
  <si>
    <t>tt0211467</t>
  </si>
  <si>
    <t>https://movie.douban.com/subject/1303183/</t>
  </si>
  <si>
    <t>曼波女郎</t>
  </si>
  <si>
    <t>Mambo Girl</t>
  </si>
  <si>
    <t>葛兰 / 陈厚 / 丁皓</t>
  </si>
  <si>
    <t>可謂是葛蘭表演生涯中的一大突破，賦予她一個全新無憂無慮、自由自在、充滿青春活力、熱情奔放的「書院女」形象。影片以一段追尋生母的情節，暗喻香港的成長與獨立。舊電影本身而言，賞心悅目的連場歌舞和青春氣息，叫人忍不住一看再看！</t>
  </si>
  <si>
    <t>tt0211498</t>
  </si>
  <si>
    <t>https://movie.douban.com/subject/1401609/</t>
  </si>
  <si>
    <t>双枪黄英姑</t>
  </si>
  <si>
    <t>Ying Ku</t>
  </si>
  <si>
    <t>李启明 / 张鑫炎</t>
  </si>
  <si>
    <t>陈思思 / 平凡 / 金沙</t>
  </si>
  <si>
    <t>黄英姑身边聚集的一群劫富济贫的绿林好汉，对地主恶霸周扒皮及其同党构成了威胁。周扒皮请来伪军马团长和警察局长，商议捉拿黄英姑的计策。黄英姑来去无踪，周扒皮、马团长、警察局长闻风丧胆，几次捉拿都没有成功，倒是黄英姑的师兄耿铁锁不慎落入恶霸周扒皮手中。
　　黄英姑只身前去营救耿铁锁，同时救出一个农民打扮的乡下人刘青林。刘青林自称是三里岗人，坚持要见黄英姑，力劝黄英姑“只有跟穷苦老百姓联合起来才能报仇，才能赶走日本侵略者”。黄英姑不为所动，放刘青林下山。刘青林走后不久，黄英姑半路搭救并收留了一个遭伪军欺负的老头。
　　凤霞与双喜情投意合，黄英姑当家作主，定于中秋节给凤霞和双喜操办婚事。中秋之夜，黄英姑的山寨张灯结彩喜气洋洋，双喜与凤霞拜堂成亲，气得王银生喝酒、骂娘、大发牢骚。黄英姑交给王银生看管照顾的老头趁机砸晕了王银生，点了一把山火给山下的马团长报信。马团长带人围攻山寨，黄英姑与耿铁锁分头撤退。
　　原来，黄英姑搭救的那个老头是周扒皮派来的奸细。黄英姑一行被马团长逼进一个村，走投无路之际让一个农民摸样的中年人从地道带出困境，见到了先前营救出来的刘青林。更为凑巧的是，黄英姑还见到了救命恩人、刘青林的母亲。
　　刘青林是抗日武装的领导人。在刘青林“打鬼子、杀财主，心里不亮可不行”的引导下，黄英姑同意与刘青林一同抗日打鬼子。不久，黄英姑与耿铁锁取得联系，把耿铁锁一行也聚集到三里岗。王银生叛变投敌，将伪军马团长带进三里岗，给三里岗抗日武装根据地带来不小的损失。
　　伪军马团长偷袭三里岗，为人莽撞的耿铁锁不服从安排，乔装成日军擅自进城袭击马团长，打乱了刘青林和黄英姑的计划。幸亏黄英姑营救及时，才没酿成大错。耿铁锁不服，加上王银生从中挑拨，耿铁锁带人离开抗日武装队伍，结果中了马团长和日伪军的埋伏。黄英姑策马营救，不幸腹背受敌。危难之际，刘青林率队赶来，与黄英姑一起全歼日伪军，惩处恶霸周扒皮，带领队伍开赴新的抗日战线。</t>
  </si>
  <si>
    <t>tt0062509</t>
  </si>
  <si>
    <t>https://movie.douban.com/subject/10749630/</t>
  </si>
  <si>
    <t>黄金万两</t>
  </si>
  <si>
    <t>Gold diggers</t>
  </si>
  <si>
    <t>胡小峰</t>
  </si>
  <si>
    <t>周然</t>
  </si>
  <si>
    <t>陈思思 / 张冰茜 / 傅奇</t>
  </si>
  <si>
    <t>冯向西夫妇经营不善债台高筑，为了独占海外大哥留下来的遗产，费尽心思闹出了一桩桩令人啼笑皆非的闹剧，最后还是落得了一个“竹篮打水一场空”的下场。</t>
  </si>
  <si>
    <t>tt0471203</t>
  </si>
  <si>
    <t>https://movie.douban.com/subject/11612780/</t>
  </si>
  <si>
    <t>痴情泪</t>
  </si>
  <si>
    <t>Pink Tears</t>
  </si>
  <si>
    <t>秦剑</t>
  </si>
  <si>
    <t>叶枫 / 凌云 / 冯宝宝</t>
  </si>
  <si>
    <t>交际花白丽兰，艳名四播，乃为生活强颜欢笑，一切受其干爹杜兰亭支配。丽兰与爱女小兰相依为命，并将之寄养姊姊家中聘请教师张志萍教授钢琴。丽兰的生日舞会上，张志萍被聘演奏，方知丽兰之双重生活。不料丽兰演唱之际因肺病而晕倒，志萍时往探视，两人亦日久生情。事为兰亭所知，命学校将志萍开除，志萍之母苦求丽兰远离志萍，丽兰遂含泪出走......</t>
  </si>
  <si>
    <t>tt0059030</t>
  </si>
  <si>
    <t>https://movie.douban.com/subject/2353622/</t>
  </si>
  <si>
    <t>雨过天青</t>
  </si>
  <si>
    <t>For Better, for Worse</t>
  </si>
  <si>
    <t>张扬、李湄</t>
  </si>
  <si>
    <t>　　鳏夫高永生有子小虎, 寡妇陈美娟有女大梅, 二人再婚. 一家四口生活本极融洽, 但生因婚后失业, 虎又生病, 经不起迷信的姊姊挑拨, 视娟为不祥人, 与虎寄居姊家. 生饱受姊夫奚落, 终明白自己鲁莽, 返家团聚.</t>
  </si>
  <si>
    <t>tt0194573</t>
  </si>
  <si>
    <t>https://movie.douban.com/subject/4892648/</t>
  </si>
  <si>
    <t>紫色风雨夜</t>
  </si>
  <si>
    <t>Purple night</t>
  </si>
  <si>
    <t>楚原</t>
  </si>
  <si>
    <t>谢贤、萧芳芳</t>
  </si>
  <si>
    <t>　　青年作曲家林文聲與自己的教師、音樂教授王德祺的女兒麗儀相愛。文聲的作品曲高和寡，麗儀經常鼓勵他。一日，文聲結識劇團女演員張紫燕，紫燕欣賞文聲的才華，將他介紹給劇團導演江志威。不久，文聲創作的歌劇《紫色風雨夜》上演，大獲成功。當他的新作《四季相思》拿出來的時候，已經聽不進別人的意見。與此同時他與紫燕也有了頻繁的接觸。王老師一方面擔心文聲的驕做會誤了他在業務上的發展，同時也為女兒與他的發展擔心。麗儀約見紫燕，表示決定離開文聲，給文聲留了一封信，懇切地指出他的問題後離去。文聲看了王老師的信如夢初醒，決定認真修改自己的作品，同時與紫燕作了一個了斷。一年後，文聲與麗儀結婚生子，紫燕從新加坡給他們寄來了衷心的問候。</t>
  </si>
  <si>
    <t>tt0063842</t>
  </si>
  <si>
    <t>https://movie.douban.com/subject/1308013/</t>
  </si>
  <si>
    <t>云泥</t>
  </si>
  <si>
    <t>When the Clouds Roll By</t>
  </si>
  <si>
    <t>井莉、杨帆</t>
  </si>
  <si>
    <t>　　千金小姐熊素素（井莉），因當飛機駕駛員的男友於飛行間失事喪命，拒絕接受真相而患上精神分裂症，卻又不肯醫治，醫生黎易非（楊帆），訛稱為她補習英文，實際上是心理治療。易非與素素日久生情的同時，查得飛機失事的內情，原來素素的男友竟是花心漢，與新歡的兄長在機倉發生爭執，致使飛機失事。素素知悉真相，決定把往事扔棄，病患不藥而癒。</t>
  </si>
  <si>
    <t>tt0205588</t>
  </si>
  <si>
    <t>https://movie.douban.com/subject/1308170/</t>
  </si>
  <si>
    <t>玉面飞狐</t>
  </si>
  <si>
    <t>The Silver Fox</t>
  </si>
  <si>
    <t>何莉莉、张翼</t>
  </si>
  <si>
    <t>　　本片為徐增宏導演，申江編劇，何莉莉飾玉面飛狐。故事描述，玉面閻羅夏梧（田豐）與司馬秋（黃宗迅）同為鏢局金婁文之義子，後司馬鏢傷夏之臉，並將師父殺死；夏帶秘笈抱初生女兒逃走，司馬更乘懷孕中的夏妻昏倒時姦污了她。夏抱女入山修練，並傳武藝予女兒玉面飛狐，命她出山向司馬劫鏢報仇。後飛狐遭司馬擒住，幸為護鏢的鐵笛書生徐繩武（張翼）所救。飛狐回山後，父疑心其與徐有私情，把她關在地窟中……</t>
  </si>
  <si>
    <t>tt0201353</t>
  </si>
  <si>
    <t>https://movie.douban.com/subject/2351761/</t>
  </si>
  <si>
    <t>百花公主</t>
  </si>
  <si>
    <t>Princess of a Hundred Flowers</t>
  </si>
  <si>
    <t>　　花店女姑娘高月英帮父母打理花店，左邻右舍皆称她为百花公主，她暗恋邻方换文。文偶然认识了过气歌星丁爱玲，对她一见钟情。为追求玲，文连唯一的西服也押了，常花掉仅有的几元，拜托英送花给玲。英一方面暗中帮助文，一方面被文的行为弄得七窍生烟。文痴恋玲，令玲大感厌烦。文「失恋」卧病在床，英貌似玲，为使文康复，遂假冒玲安慰文。文得悉真相后伤心沮丧，兼逢失业。适高家花店聘人，文获聘，英、文相处下来，情投意合，乐也融融</t>
  </si>
  <si>
    <t>tt0198323</t>
  </si>
  <si>
    <t>https://movie.douban.com/subject/6008349/</t>
  </si>
  <si>
    <t>玉罗刹</t>
  </si>
  <si>
    <t>The Jade Ranshak</t>
  </si>
  <si>
    <t>何梦华、叶逸芳</t>
  </si>
  <si>
    <t>郑佩佩、谷峰</t>
  </si>
  <si>
    <t>　　本片為何夢華導演，王福齡作曲，由俠女鄭佩佩主演。故事描述，每逢恐怖歌聲出現，必有閻家的人被署名「玉羅剎」者所殺。由於「玉羅剎」神出鬼沒，得滿城風雨。冷秋寒(鄭佩佩 飾)於酒館遇見徐英豪(唐菁 飾)，交談下，知彼也為尋仇而來；冷直告自己實為「玉羅剎」，殺閻家為替全家報仇，徐勸其勿濫殺無辜，冷不聽……</t>
  </si>
  <si>
    <t>tt0063831</t>
  </si>
  <si>
    <t>https://movie.douban.com/subject/2023512/</t>
  </si>
  <si>
    <t>天下第一剑</t>
  </si>
  <si>
    <t>The Fastest Sword</t>
  </si>
  <si>
    <t>祝菁、鲁平</t>
  </si>
  <si>
    <t>　　本片導演兼編劇潘壘，原為台北詩集主編，可謂文學導演，連他執導的電影，無論是文藝或武俠片，亦彷彿有一份詩意，這正是其個人風格。本武俠片的故事描述，南劍丁夢豪（魯平）號稱「天下第一劍」，江湖劍士多傷其劍下，但一日，丁竟敗於路過的怪道人煙桿下；為履行諾言，乃屈從怪道人苦修三年。期間，丁不勝其苦，雕山門前巨石，竟學成石工，實為怪道人磨其銳氣，而暗中教化也。三年期滿，怪道人臨別贈言，謂其如欲「生」，則必先「死」……</t>
  </si>
  <si>
    <t>tt0062959</t>
  </si>
  <si>
    <t>https://movie.douban.com/subject/1307902/</t>
  </si>
  <si>
    <t>Darling, Stay at Home</t>
  </si>
  <si>
    <t>杨青</t>
  </si>
  <si>
    <t>乐蒂、张扬</t>
  </si>
  <si>
    <t>　　张卫明（张扬 饰）和张瑞英（乐蒂 饰）在经历了恋爱长跑后终于修成正果携手步入了婚礼的殿堂，张卫明是一个典型的大男子主义者，婚后，他不允许自己的太太在外面抛头露面，而是希望她安心的留在家中相夫教子，可是，张瑞英是一名新兴女性，怎么可能甘愿在家做黄脸婆，于是，她改名换姓为吴达玲，乔装打扮进入了丈夫所在的酒店工作。
　　张瑞英非常的聪明，很快，她的能力就获得了上司的肯定，也让不明真相的张卫明刮目相看，没过多久，张瑞英竟然成为了张卫明的上司。为了试探丈夫的忠贞，张瑞英决定设一个美人计，哪知道张卫明一下子就坠入了情网。</t>
  </si>
  <si>
    <t>tt0199064</t>
  </si>
  <si>
    <t>https://movie.douban.com/subject/1299729/</t>
  </si>
  <si>
    <t>千面仁侠</t>
  </si>
  <si>
    <t>Gun Brothers</t>
  </si>
  <si>
    <t>吴家骧、程剛</t>
  </si>
  <si>
    <t>凌云、焦姣</t>
  </si>
  <si>
    <t>　　此為吳家驤及程剛在1968年聯合導演的動作槍戰片，由凌雲、焦姣、方盈及沈依一生三旦主演。故事描述，民初，山陽縣出了個專與軍閥作對的千面大盜，他是季耀東（凌雲飾）。保安隊長早已起疑，但因季是當地士紳，加上他與縣長及其女兒賈巧雲（沈依飾）相熟，且沒有確實證據，也就不敢下令拘捕。一次，季在行動中被傷臉，躲在城外革命黨員金雲峰（井淼飾）家中療傷，並找來孖生弟弟耀南冒充自己，以掩人耳目……</t>
  </si>
  <si>
    <t>tt0192494</t>
  </si>
  <si>
    <t>https://movie.douban.com/subject/2349048/</t>
  </si>
  <si>
    <t>女侠黑蝴蝶</t>
  </si>
  <si>
    <t>Black Butterfly</t>
  </si>
  <si>
    <t>焦姣、岳华</t>
  </si>
  <si>
    <t>　　本片由羅維執導，王福齡配樂，焦姣領銜主演、飾以「黑蝴蝶」名義劫富濟貧的女俠，表面上卻是不曉武藝的酒舖女兒關寶珠。故事描述，黑蝴蝶潛入五魔山盜寨，竊去大批不義之財後，怪丐醉半瘋（楊志卿）忽然在北帝廟分贈貧民米糧，惹都察廳懷疑施米的銀子來歷。侍衛官柳四郎（岳華）屢次暗中查訪真相，卻不得要領，直至其師、退隱江湖的酒舖老闆關五一次遇險，始知關寶珠即是黑蝴蝶，而怪丐則是失蹤多年的龍大俠……</t>
  </si>
  <si>
    <t>tt0062734</t>
  </si>
  <si>
    <t>https://movie.douban.com/subject/2350168/</t>
  </si>
  <si>
    <t>女儿国</t>
  </si>
  <si>
    <t>The Land of Many Perfumes</t>
  </si>
  <si>
    <t>程刚、王卜一</t>
  </si>
  <si>
    <t>何藩、方盈</t>
  </si>
  <si>
    <t>　　话说这一日，唐朝和尚唐僧（何藩 饰）带着沿途手下的徒弟孙悟空（周龙章 饰）、猪八戒（彭鹏 饰）、沙和尚（田琛 饰）跋山涉水，历经艰苦，逶迤来到了西凉女儿国。由于不谙当地风情，唐僧和八戒误饮“招胎泉”的水，结果不一会儿便感觉肚子疼痛。当地人得知后哈哈大笑，原来女儿国全是女子，到了生育年龄后她们便来喝招胎泉的水，自然就有了身孕，谁曾想两个大男子竟也要生娃娃。为了帮师傅和师弟解围，悟空想尽各种办法。
　　好不容易闯过这一难关，师徒面见女儿国国王（李香君 饰），偏偏国王便爱上了唐僧，想方设法要将其留下当驸马。另一方面，住在女儿国附近的蝎子精得知唐僧到来，也蠢蠢欲动……</t>
  </si>
  <si>
    <t>落花时节</t>
  </si>
  <si>
    <t>Fallen Petals</t>
  </si>
  <si>
    <t>张美瑶、柯俊雄</t>
  </si>
  <si>
    <t>　　台灣影帝柯俊雄和張美瑤這對銀色夫妻檔早期的精湛演出，年青時的柯俊雄氣宇非凡，張美瑤楚楚動人，就在電影《落花時節》擦出愛情火花。愛情在戰爭考驗，往往衝擊出可歌可泣的動人一面。光復前一年，天賜（柯俊雄）和好友哲雄（歐威）是醫科同學。哲雄妹妹介紹女友素津給他相睇，哲雄帶天賜同往，天賜本有未婚妻玉蘭，仍對素津一見鍾情，兩人相戀，一次空襲，在小樓發生關係。後來，素津懷孕，天賜以學生軍開拔外島，素津帶兒子去林家被拒。素津為撫養兒子，到酒家墮入賣笑生涯。天賜回家，找不到素津，家人逼天賜迎娶玉蘭。婚前，哲雄帶天賜到酒家消遣，重遇素津……情如落櫻，瞬間難忘。</t>
  </si>
  <si>
    <t>tt0062955</t>
  </si>
  <si>
    <t>https://movie.douban.com/subject/2348148/</t>
  </si>
  <si>
    <t>花月良宵</t>
  </si>
  <si>
    <t>Hong Kong Rhapsody</t>
  </si>
  <si>
    <t>李菁、陈厚</t>
  </si>
  <si>
    <t>　　魔術師陳子新（陳厚）和歌女張曉萍（李菁）一次避雨，誤闖豪華大宅，曉萍被屋主以為她是失散孫女，對她甚為喜愛，可是引起富豪外甥不忿，設計害子新和曉萍。幸好，萍將計就計，把陰謀揭發……成功舉辦了歌舞團。</t>
  </si>
  <si>
    <t>tt0436400</t>
  </si>
  <si>
    <t>https://movie.douban.com/subject/2344266/</t>
  </si>
  <si>
    <t>红梅阁</t>
  </si>
  <si>
    <t>Hong mei ge</t>
  </si>
  <si>
    <t>　　北宋末年，宋徽宗时代，权相贾似道把持朝政，无恶不作。 李慧娘天生丽质，才诗敏捷。一日与婢女朝霞在府中放风筝，不料风筝飘到附近灵隐寺中，被寄居于此的书生裴舜卿拾得，看到风筝上慧娘所题之诗，对其人倾慕不已，并在风筝上和诗一首。朝霞前往庙中取回风筝，见裴舜卿斯文有礼，风流倜傥，有意撮合他与慧娘。 慧娘看到裴舜卿的诗作，亦芳心暗许。 翌日慧娘随母亲往寺中进香，朝霞故意走开，让慧娘与裴舜卿独处，两人一见钟情，裴舜卿并赠送玉环予慧娘。不料慧娘进香当日，恰逢贾似道也到庙中拜神，看见慧娘，惊为天人，即存下染指之心。慧娘不知贾似道对自己的觊觎之念，一心以为得到知心人，芳心大慰。 慧娘表兄郑虎臣原与裴舜卿相识，得知他对慧娘的爱意，立即为他到李府提亲，李老夫人也一口答应。 谁料贾似道查得慧娘下落，即着人送来聘礼，欲索为姬人，慧娘得知，痛不欲生，企图自尽，幸为朝霞所救。裴舜卿得知此事，着急万分，虎臣提议裴舜卿与慧娘回乡暂避。不料贾似道得知慧娘不肯就范，命人半夜将慧娘掳去。虎臣与舜卿料定必是贾似道所为，忙到相府对质。 慧娘被贾似道囚于红梅阁中，宁死不屈。贾似道得知裴舜卿乃慧娘爱郎，将他软禁于相府，并以之威胁慧娘，慧娘为救裴郎，无奈答应，又假意嫌弃裴舜卿，气得舜卿大怒而去。 舜卿去后，慧娘欲夺剑杀贾似道，不料反为贾似道所杀，香消玉殒。贾似道一怒，欲杀舜卿，为慧娘冤魂所悉，遂前往找寻舜卿，细诉原委，领他离开相府。慧娘随后折返，纵火焚毁相府，与贾似道同归于尽。</t>
  </si>
  <si>
    <t>tt0198544</t>
  </si>
  <si>
    <t>https://movie.douban.com/subject/5090058/</t>
  </si>
  <si>
    <t>寒烟翠</t>
  </si>
  <si>
    <t>Mist over Dream Lake</t>
  </si>
  <si>
    <t>琼瑶</t>
  </si>
  <si>
    <t>乔宏、方盈</t>
  </si>
  <si>
    <t xml:space="preserve">    影片讲述了陈咏薇的父母准备离异，母亲把她送到章家暂住。章家长子凌霄、次子凌风、三女凌云都对咏薇很好，另有天天找灵感的画家余亚南，咏薇在这里度过了难忘的暑假。</t>
  </si>
  <si>
    <t>tt0185350</t>
  </si>
  <si>
    <t>https://movie.douban.com/subject/1306373/</t>
  </si>
  <si>
    <t>江山美人</t>
  </si>
  <si>
    <t>Kingdom And He Beauty</t>
  </si>
  <si>
    <t>　　年轻的正德皇帝，在御书房听太傅梁储讲学，窗外传来宫女妙曼歌声，词意称颂江南景色美丽，人物俊秀，不禁悠然神往。适值殿前侍卫将军周勇乞假返回江南故乡，正德心生一计，命周勇护驾陪行，微服私游江南。
　　君臣策马同行，游览江南景色。正德向来寂处深宫，难得逍遥自在，心怀为之大快。一天来到梅龙镇，镇上正在举行酬神盛会，人山人海，鼓乐喧天。正德与周勇挤在人丛中观看，游行景艺巧妙新奇，目不暇给。突然朵朵鲜花从天而降，正德伸手抢接，惹得扮演「天女散花」的少女嫣然一笑。正德神摇魄荡，一缕深情系在少女身上。
　　回到客店，少女的笑容深印在正德脑中，辗转反侧，无法入寐。翌晨起来，独自漫步。丛林中酒旗高挑，正德信步入内，却和昨天所见少女相遇。原来她是酒家店主李龙的妹妹李凤，不禁喜出望外。酒保大牛上前拦阻，声言今天店主有事外出，暂停沽酒。李凤见正德年少俊雅，芳心窥慕，借故遣开大牛，殷勤款客。正德乘势倾露爱意，李凤羞不自胜，半迎半拒。
　　两情缱绻，良宵苦短。太傅梁储奉太后命跟踪前来，促帝返京。至是，李凤始知心上人乃当今帝主，芳心悔恨。正德赐赠玉佩，声言回京后立即迎娶，册立为后。
　　正德去后，消息杳然。一年易逝，李凤产下麟儿。梧桐叶落，转瞬又是深秋。邻里以李凤未嫁产子，时加讥讽。李凤羞愤欲绝，更因忆念良人，积愁成病，玉颜枯萎，奄奄一息。酒保大牛见状，大抱不平，愿跋涉长途，上京面圣。途中盘费用尽，卖唱乞食，终于抵达京城。值太傅梁储入朝议事，大牛拦舆哭诉，太傅心有不忍，允代设法。
　　正德聆太傅启奏，如梦方觉。前尘往事，复现心头。即命周勇飞骑往迎李凤进京，并奏请太后，册立李凤为贵妃，李凤车驾进京，正德亲自出迎，惟李凤病态之深，加以沿途劳顿，无力支持，竟作香消玉殒。正德抱爱人芳骸入殿，珠泪盈睫，深悔当年孟浪。每抚李凤所遗佩玉，犹自唏嘘不已。</t>
  </si>
  <si>
    <t>tt0194984</t>
  </si>
  <si>
    <t>https://movie.douban.com/subject/1304289/</t>
  </si>
  <si>
    <t>怪侠</t>
  </si>
  <si>
    <t>The Magnificent Swordsman</t>
  </si>
  <si>
    <t>葛瑞芬</t>
  </si>
  <si>
    <t>黄宗迅、田丰</t>
  </si>
  <si>
    <t>　　本片为岳枫与程刚联合导演，拍於1968年。故事描述，怪侠江丹枫（黄宗迅）从小父母兄弟都被土匪杀害，遂誓必杀尽此等败类。一次，江杀土匪沙如虎（魏平澳），沙临终时哀求江将遗物交予其妹秀秀（舒佩佩），江允之；秀得知兄之死讯，不胜悲伤，又知兄为江所杀，愤然拔刀将江砍伤，但她又后悔伤江，因其兄罪应该死，遂留江在家养伤。山寨盗首黄大霸（井淼）得悉江在沙家庄，派人杀江，却为江所败，江更在歹徒脸上用剑划十字。黄大怒，欲派人洗劫沙家庄，村长（沈涝）怕事，送黄三千两银子，但强盗依然来袭，江奋勇抵御强盗……</t>
  </si>
  <si>
    <t>tt0192094</t>
  </si>
  <si>
    <t>https://movie.douban.com/subject/1905848/</t>
  </si>
  <si>
    <t>夺魂铃</t>
  </si>
  <si>
    <t>The Bells of Death</t>
  </si>
  <si>
    <t>邱刚健</t>
  </si>
  <si>
    <t>张翼、秦萍</t>
  </si>
  <si>
    <t>　　描述少年卫虎（张翼）家遭左景龙（林蛟）、应天与杨刚（谷峰）所洗劫，父母幼弟被杀，姊卫芸（赵心妍）被左劫走，顿时家破人亡；虎愤恨万状，放火烧毁家园，决心远走天涯，找寻仇人报复；虎流浪各地，遇隐名大侠士（杨志卿），投拜为师，数年即习艺有成，遂往找仇人；虎抵鸡儿镇，遇弱女香香（秦萍）遭逼为娼，逐出手相助，击退歹徒……</t>
  </si>
  <si>
    <t>tt0164549</t>
  </si>
  <si>
    <t>https://movie.douban.com/subject/1469558/</t>
  </si>
  <si>
    <t>Spring Blossoms</t>
  </si>
  <si>
    <t>李至善</t>
  </si>
  <si>
    <t>金峰、林嘉</t>
  </si>
  <si>
    <t>　　本片為文藝喜劇，由大導演岳楓執導於1967年。故事描述，陳太太有女潔玉（舒佩佩）及美玉（李麗麗），潔玉已工作，美玉仍求學；適逢陳家有空房出租，少奇（楊帆）來租，一談即合；潔玉三個姊姊，皆與租客結婚，所以潔玉表姊趙靜蘭（林嘉）之母決仿效陳家租房選婿；未幾，有一醫科學生欣農（金峰）來租房，趙母見他是理想快婿，忙出租。原來少奇與欣農是同學，少奇老成寡言，被潔玉、美玉視為怪人，欣農則只顧談戀愛……</t>
  </si>
  <si>
    <t>tt0193818</t>
  </si>
  <si>
    <t>https://movie.douban.com/subject/1308394/</t>
  </si>
  <si>
    <t>神刀</t>
  </si>
  <si>
    <t>The Sword of Swords</t>
  </si>
  <si>
    <t>程剛</t>
  </si>
  <si>
    <t>舒佩佩、黃宗迅</t>
  </si>
  <si>
    <t>　　故事讲述神刀大侠的神刀惹武林高手垂涎。大侠临终时把神刀传给徒弟凌震宵，惹师弟嫉妒，引起江湖腥风血雨……
　　张彻爱将“武侠巨星”王羽首次参与其它导演之作品。故事描述神刀大侠的神刀，惹武林高手垂涎。大侠临终时，把神刀传给徒弟凌震霄，惹师弟方世雄妒忌。原来方是败类尚官武的羽党，混入大侠门下，志在劫刀，方遂劫走凌的未婚妻白凤，要胁以神刀换人。凌气愤万分，要去尚家拚命，但凌父劝阻，说尚父对凌家有恩，还私下收起神刀……</t>
  </si>
  <si>
    <t>tt0063596</t>
  </si>
  <si>
    <t>https://movie.douban.com/subject/1307553/</t>
  </si>
  <si>
    <t>追魂镖</t>
  </si>
  <si>
    <t>Killer Darts</t>
  </si>
  <si>
    <t>杜云之</t>
  </si>
  <si>
    <t>秦萍、岳華</t>
  </si>
  <si>
    <t>　　本片为导演何梦华1968年的作品。故事描述，青虹大侠刘文龙（房勉）家园，被混世魔王周超（马影）洗劫焚烧，妻惨遭杀害，子玉郎因与忠仆躲在井里，幸未遭害。刘追击魔王，却被其负伤逃去。后刘携子、仆及徒弟胡子峰（张佩山）天涯寻仇。三年艰苦，胡不耐枯寂，非礼村妇，被刘撞破，夺刘之追魂镖杀妇后逃走。刘收妇遗孤玉蝉为徒，并放弃寻仇及封镖。蝉（秦萍）长大后与郎（岳华）相爱，但蝉偶遇胡，误信其言，以为刘是杀母仇人…</t>
  </si>
  <si>
    <t>tt0063183</t>
  </si>
  <si>
    <t>https://movie.douban.com/subject/2033997/</t>
  </si>
  <si>
    <t>金燕子</t>
  </si>
  <si>
    <t>The Golden Swallow</t>
  </si>
  <si>
    <t>张彻、杜云之</t>
  </si>
  <si>
    <t>王羽、鄭佩佩</t>
  </si>
  <si>
    <t>　　白衣大侠银鹏（王羽）自幼身种仇火，虽行侠仗义却心狠手辣，一向自负的他对包括一心爱他的名妓媚娘在内的女人都很冷漠，只痴情于师姐金燕子（郑佩佩），为求见她一面，每次杀人之后，他皆用“金燕镖”留记，希望藉此逼金燕子现身。痴迷金燕子的还有黑色醉侠韩滔（罗烈），两人为了金燕子时常发生争斗。面对一个有情一个有义的两位好男儿，金燕子迟迟下不了决心该选谁舍谁。
　　金燕子不慎被金龙会抓去，为救她，银鹏杀死金龙会总舵主王雄，并与其数十手下展开激战，可谓拼尽全力，韩滔却只是冷眼旁观不施援手。金燕子的选择似乎已有结果，但事情并不是非A即B这么简单。</t>
  </si>
  <si>
    <t>tt0063105</t>
  </si>
  <si>
    <t>https://movie.douban.com/subject/1307957/</t>
  </si>
  <si>
    <t>断魂谷</t>
  </si>
  <si>
    <t>Death Valley</t>
  </si>
  <si>
    <t>羅維</t>
  </si>
  <si>
    <t>于倩、岳華</t>
  </si>
  <si>
    <t>　　武俠動作電影中破格之作，不以爭武林第一，也不是爭武功秘笈，更沒有武林恩怨愛情，而是拍出「斷魂谷」中，人為財死的悲劇。斷魂谷趙家莊主趙雲陽有兩弟子，趙玉龍（岳華）和趙劍英（于倩）。玉龍終年浪蕩江湖。劍英不憤雲陽將財產盡歸玉龍，害死師父，再殺奶媽，嫁禍玉龍，並引其子金虎（陳鴻烈）追殺玉龍。兩人在斷魂谷決鬥，劍英欲收漁人之利，幸金虎和玉龍發現谷中有埋伏，詐傷引出主謀，聯手反攻……羅維成功拍出斷魂谷冷酷孤絕的世界，岳華的瀟洒大俠的形象、陳鴻烈勇猛的外型，讓觀眾留下深刻印象。</t>
  </si>
  <si>
    <t>tt0062871</t>
  </si>
  <si>
    <t>https://movie.douban.com/subject/2351381/</t>
  </si>
  <si>
    <t>Madame Slender Plum</t>
  </si>
  <si>
    <t>程孺</t>
  </si>
  <si>
    <t>　　本片由羅維自導自演，胡燕妮、張仲文及張沖兩旦一生主演。故事描述，張沖被殺，張仲文自認是兇手，文供述，沖原為己舊友，後卻追求其女胡燕妮；妮失身後，向文提婚訊，文不允，妮不惜離家；後妮被誘作歌女養家；一夜，妮回家見沖與一女偷情，這才大悟，但又不能自拔；後妮忽遇破產老父羅維，當夜一家團聚；此時沖卻出現，文不欲公開沖與妮關係，願隨沖至其別墅談判，不料，沖向文施暴，文遂拿刀刺沖……但作供至此，羅忽自稱是原兇……</t>
  </si>
  <si>
    <t>tt0061932</t>
  </si>
  <si>
    <t>https://movie.douban.com/subject/2348164/</t>
  </si>
  <si>
    <t>郑佩佩、陈厚</t>
  </si>
  <si>
    <t>　　李燕南（陈厚 饰）是歌舞团的钢琴师，而陈小芸（郑佩佩 饰）则是歌手，两人相识多年，李燕南常常指点陈小芸的歌唱技巧，随着时间的推移，他们之间的感情渐渐加深。洪玲（杜娟 饰）是歌舞团万众瞩目的女主角，恃才傲物的她要求加薪，并以罢工为威胁，哪知道李燕南找到了陈小芸，让她代替了洪玲的位置出演，就这样，一鸣惊人的陈小芸一夜成名，老板甚至解雇了再无价值的洪玲。
　　陈小芸的出众吸引了花花公子杜邦杰（蒋光超 饰）的注意，很快他便对她展开了热烈的公式，虽然李燕南眼看着陈小芸就要被攻陷，内心非常的难过，但他还是选择默默守候。</t>
  </si>
  <si>
    <t>tt1028578</t>
  </si>
  <si>
    <t>https://movie.douban.com/subject/2353282/</t>
  </si>
  <si>
    <t>新陈三五娘</t>
  </si>
  <si>
    <t>The Mirror and the Lychee</t>
  </si>
  <si>
    <t>凌波、方盈</t>
  </si>
  <si>
    <t>　　本片由黃梅調巨星凌波反串主演，故事講述，泉州才子陳伯卿（凌波），邂逅潮州第一美人黃碧琚（方盈），心生傾慕；後伯卿得知兩人幼時曾定親，於是隱瞞身份，賣身黃府，作陪讀書僮，以接近碧琚。陝西巡撫之子林大雄（雷鳴），垂涎碧琚美色，強自下聘，欲娶之為妻；碧琚父（李影）貪財怕勢，不理家人反對，收下林家聘禮。伯卿得知碧琚已有婚配，刺激過度，一病不起……</t>
  </si>
  <si>
    <t>tt0062505</t>
  </si>
  <si>
    <t>https://movie.douban.com/subject/2298160/</t>
  </si>
  <si>
    <t>青春儿女</t>
  </si>
  <si>
    <t>Spring Song</t>
  </si>
  <si>
    <t>易文、王植波</t>
  </si>
  <si>
    <t>葛兰、林翠</t>
  </si>
  <si>
    <t>　　《青春兒女》的題材輕鬆感人，充分表現出年輕一代生活的愉快。在人生的歷程上，年輕人朝氣蓬勃，正像燦爛可愛的春天。《青春兒女》的編織正予人以一份歡悅，讓觀眾親切地重溫年輕時期的生活，把生命的熱力燃燒起來。
　　活躍在《青春兒女》中的人們是可愛的，瞧吧：葛蘭、林翠、陳厚、喬宏這些影星們，有歌有舞、有笑有玩，從課室鬧到宿舍，從宿舍鬧到郊外，每一個生活片段，就等於一闋青春進行曲中的音符，引人走向生命溫暖的一面，構成了一幅人人喜愛的學府風光浮世繪。</t>
  </si>
  <si>
    <t>tt0211584</t>
  </si>
  <si>
    <t>https://movie.douban.com/subject/1868610/</t>
  </si>
  <si>
    <t>香江花月夜</t>
  </si>
  <si>
    <t>Hong Kong Nocturne</t>
  </si>
  <si>
    <t>　　贾似真（蒋光超 饰）有三个如花似玉的女儿，一家人在花都夜总会靠卖艺维生。然而贾似真却并不珍惜父女情谊，而是将全部的心思和金钱都花在了一位舞女身上。姐妹三人多次规劝都起不到作用，一怒之下，她们决定离开父亲，另谋生活。
　　大姐翠翠（何莉莉 饰）涉世未深最后搞得人财两失陷入抑郁之中，幸运的是，她遇到了领班方云泰（凌云 饰），在后者的鼓励和支撑之下，她最终寻得了自己的幸福。二姐娟娟（陈厚 饰）爱上了才华横溢的作曲家陈子青，两人重组了想将歌舞团。小妹婷婷（秦萍 饰）将成为芭蕾舞者视为毕生志愿，一直努力的奋斗着。</t>
  </si>
  <si>
    <t>tt0387695</t>
  </si>
  <si>
    <t>https://movie.douban.com/subject/1465570/</t>
  </si>
  <si>
    <t>铁头皇帝</t>
  </si>
  <si>
    <t>The King with My Face</t>
  </si>
  <si>
    <t>李菁、申永均</t>
  </si>
  <si>
    <t>　　春秋战国时代楚庄王之后产下双胞胎，长子熊建及次子熊伟（同为申荣均饰演）。后因贼兵作反，战乱中兄弟失散。十数年后，熊建学得一身武艺。熊伟继皇位，荒淫无度，欲娶邻国公主（李菁）作为政治婚姻。偶然机会，兄弟重遇，熊伟恐兄长争帝位，加上两人长相一样，命人打造一铁头面具，套入熊建头上……</t>
  </si>
  <si>
    <t>tt0062368</t>
  </si>
  <si>
    <t>https://movie.douban.com/subject/1301949/</t>
  </si>
  <si>
    <t>神剑震江湖</t>
  </si>
  <si>
    <t>The Thundering Sword</t>
  </si>
  <si>
    <t>郑佩佩、张翼</t>
  </si>
  <si>
    <t>　　号称“乾坤双雄”的余干文与郑乾元，奉师父独臂道长之命，下山寻访“天地剑”以免武林浩刼，两人下山余干文遇见五毒教主之女苏皎皎。皎皎对干文颇有好感——郑坤元在古墓为皎皎所伤，当皎皎得知坤元是干文师弟，后悔不已——关天勇指干文是杀禹门镖局三十口人的凶手，皎皎赶到，自承是凶手，忽然邓九仞出现，手持天地剑，照武也持天地剑，一天一地两剑相交，皆断，剑心内显出,巨祸消解。</t>
  </si>
  <si>
    <t>tt0186540</t>
  </si>
  <si>
    <t>https://movie.douban.com/subject/2033998/</t>
  </si>
  <si>
    <t>扇中人</t>
  </si>
  <si>
    <t>The Magic Fan</t>
  </si>
  <si>
    <t>李爱山</t>
  </si>
  <si>
    <t>　　姚阿绣父女两人与盖州经营纸扇店为生，一日阿绣（乐蒂）于溪旁遇见前来探视的书生刘子固（赵雷），刘子固因见阿绣貌美，竟然失足掉落水，阿绣暗笑。
　　不久刘子固于纸扇店中再见佳人，为打动佳人芳心，天天前来光顾，阿绣亦芳心暗许，奈何姚老爹（梁锐）却不喜刘子固。后来，刘子固随舅父前往相亲，对象原来是阿绣，经过一番波折，姚老爹终于愿意让女儿下嫁刘子固。
　　一日阿绣与刘子固出游，至一古庙时遇见一位仙子（乐蒂），刘子固赞美仙子，阿绣却出言相讥，仙子于是作法，令二人变成冤家。当时刚巧有一富家子弟来向姚老爹提亲，姚老爹本就不喜欢刘子固，又见阿绣与刘子固闹翻，遂一口答应婚事。
　　此富家公子原是扇中精灵，机缘巧合下被阿绣释放出来，于是前来提亲，并且对阿绣纠缠不休，誓娶阿绣为妻。
　　阿绣大婚之日，刘子固前来，与精灵争妻，令阿绣十分难堪，欲图自尽，幸为众人所救。此时庙中仙子又化身为阿绣在喜堂出现，两个『阿绣』互相指责。原来仙子为教训阿绣，故意破坏她与刘子固的婚事，幸好最后仙子亦网开一面，又施法将精灵收回扇中，阿绣与刘子固方可有情人终成眷属。</t>
  </si>
  <si>
    <t>tt0209313</t>
  </si>
  <si>
    <t>https://movie.douban.com/subject/21371642/</t>
  </si>
  <si>
    <t>三更冤</t>
  </si>
  <si>
    <t>The Midnight Murder</t>
  </si>
  <si>
    <t>金汉、丁红</t>
  </si>
  <si>
    <t>　　明朝民间故事，女主角柳艳娘美丽而贤慧，与夫王政图伉俪情深。但因跟小姑玉环不和，恰巧小姑不幸遇害，艳娘遂被王母及其夫婿误指为凶手。苏州知府严问天公王严明，奈何刚查到蛛丝马迹，证人又遇害。严问天锲而不舍，岂知凶手已找上门来……</t>
  </si>
  <si>
    <t>tt0453200</t>
  </si>
  <si>
    <t>https://movie.douban.com/subject/4324307/</t>
  </si>
  <si>
    <t>青春鼓王</t>
  </si>
  <si>
    <t>King Drummer</t>
  </si>
  <si>
    <t>何莉莉、凌云</t>
  </si>
  <si>
    <t>　　井上梅次導演的代表作之一，船員孫志強(凌雲 飾)機緣巧合成為「火花大樂隊」的鼓手，他因急於成名，竟然答應幫助音樂雜誌出版人李源明(魏平澳 飾)接近樂隊經理黃麗真(何莉莉 飾)，以換取源明的力捧。終於，志強得償所願，一炮而紅，但源明卻逼他實踐諾言，與麗真斷絕來往。志強受到極大打擊，唯有忍痛離開樂隊與麗真……</t>
  </si>
  <si>
    <t>tt0899288</t>
  </si>
  <si>
    <t>https://movie.douban.com/subject/2355256/</t>
  </si>
  <si>
    <t>盘丝洞</t>
  </si>
  <si>
    <t>The Cave of the Silken Web</t>
  </si>
  <si>
    <t>于倩、尤情</t>
  </si>
  <si>
    <t>　　唐僧师徒一行四人离开朱紫国，途经一片庄园。唐僧执意亲自化缘，遇见七个绣花玩耍的女子，然这些女子乃妖精所化，分别为：红蜘蛛（于倩 饰）、绿蜘蛛（沉依 饰）、金蜘蛛（刘亮华 饰）、黄蜘蛛（马海伦 饰）、蓝蜘蛛（尤倩 饰）、银蜘蛛（田梦 饰）、白蜘蛛（黄莎莉 饰）。她们得知唐僧身份后，遂将其虏入洞府，欲吃其肉求长生不老。
　　悟空久候师傅不归，情知不妙，唤来土地知晓唐僧许被蜘蛛精所获，于是带领沙僧、八戒打上盘丝洞，解救师傅……</t>
  </si>
  <si>
    <t>tt0405250</t>
  </si>
  <si>
    <t>https://movie.douban.com/subject/1829504/</t>
  </si>
  <si>
    <t>女巡按</t>
  </si>
  <si>
    <t>The Pearl Phoenix</t>
  </si>
  <si>
    <t>杨帆</t>
  </si>
  <si>
    <t>李菁、萧湘</t>
  </si>
  <si>
    <t>　　“娃娃影后”李菁代表作之一。“天空小说皇后”萧湘反串洛阳解元文必正倾慕天官府小姐霍定金 (李菁)。文竟卖身为奴混入霍家，巧合下二人相遇并互诉爱意，私定终身，以凤珠钗为定情信物。霍母迫使定金下嫁其内侄，定金不应允，并告知实情，然而霍母以死相迫。定金心想一计，假借府内失火，女扮男装离家出走。出走至城门幸得刘太师收为义子，官拜八府巡按；当时文被其母陷害入狱，下毒手欲杀之，定金得知设法营救……故事传奇曲折，而周蓝萍和陈蝶衣的黄梅调曲词动人，女角唱功甚佳，而布景亦辉煌华丽；《女巡按》一片票房横扫台湾东南亚，台前幕后均是“黄金阵容”。</t>
  </si>
  <si>
    <t>tt0185557</t>
  </si>
  <si>
    <t>https://movie.douban.com/subject/1971902/</t>
  </si>
  <si>
    <t>明日之歌</t>
  </si>
  <si>
    <t>Song of Tomorrow</t>
  </si>
  <si>
    <t>凌波、乔庄</t>
  </si>
  <si>
    <t>　　鼓手蔣松平（喬莊）為人極富同情心，對亡師遺下的妻兒時加周濟，並鼓勵蘇玲（凌波）學歌，以謀自立。蘇玲訓練完成後，於夜總會登台大受觀眾歡迎，並與松平感情一日千里。歌女白露（沈依）冷眼旁觀，惟恐自己失去松平，設法離間松平與蘇玲的感情，一方面向松平供應毒煙，另一方面又把松平吸毒的事告知蘇玲。蘇玲得知真相，逼令松平戒毒，然而松平沉迷不悟，沒有決心戒除，蘇玲一氣之下，憤然與松平決絕……</t>
  </si>
  <si>
    <t>tt0185504</t>
  </si>
  <si>
    <t>https://movie.douban.com/subject/2353254/</t>
  </si>
  <si>
    <t>龙虎沟</t>
  </si>
  <si>
    <t>The Dragon Creek</t>
  </si>
  <si>
    <t>郑佩佩、林嘉</t>
  </si>
  <si>
    <t>　　导演岳枫由1932年开始在上海拍片，并在香港创作长达二十多年，擅于应付不同的题材与类型，可谓中国电影的见证人。本片为岳氏于1966年执导之民初动作片，剧情主要描述，二妞(郑佩佩 饰)收到父亲遇害前写下的仇人名单，遂连同兄长建明(金汉 饰)展开一幕奇情追凶……</t>
  </si>
  <si>
    <t>tt0165367</t>
  </si>
  <si>
    <t>https://movie.douban.com/subject/2036118/</t>
  </si>
  <si>
    <t>香车美人</t>
  </si>
  <si>
    <t>Our Dream Car</t>
  </si>
  <si>
    <t>　　青年夫婦張達明與李嘉英新婚燕爾，感情融洽。每天下班之後，一同自碼頭渡海歸家。一日，二人偶遇任職汽車經紀的同學馬正康；馬使用其三寸不爛之舌，向小夫婦推銷汽車。兩人大感興趣，賣掉相機和鑽戒，終於得償心願。取車之日，房東古青峰夫婦見到他們乘車歸來，驚奇無比，不禁對兩人刮目相看。
　　此後，二人下班後輪流學車，四個月後，更先後考取駕駛執照，約定誰先下班就誰開車。一日，達明先抵家，將車開走，馬正康前往接嘉英下班，游說她參加「香車美人」比賽。達明見妻子遲遲未返，惱怒不已；鄰房交際花朱珍珍在餐廳碰見李馬二人，並告訴達明，嘉英深夜歸來後二人大吵一架。
　　自買車以來，夫婦其實已債台高築，誤會頻生，兩人痛定思痛，決定賣掉汽車。結婚周年之日，嘉英宣布有喜，達明興奮不已，古青峰取笑他要準備明年再買一輛車 「不過是嬰兒車」！</t>
  </si>
  <si>
    <t>tt0211750</t>
  </si>
  <si>
    <t>https://movie.douban.com/subject/1299206/</t>
  </si>
  <si>
    <t>秋水伊人</t>
  </si>
  <si>
    <t>Yonder My Love</t>
  </si>
  <si>
    <t>李清、容玉意</t>
  </si>
  <si>
    <t>　　新加坡华侨何平，因为被控告谋财害命而被判处以死刑，何平不甘心就这样含冤而死，因此在执行死刑的前一天，和狱中的牢友一起越狱。然而逃亡途中，何平无意间传进了当日宣判他死刑的法官家中，与法官及其侄女剑秋相遇。剑秋的父亲因含冤而死，所以剑秋对何平的遭遇也心生同情，不但帮助何平逃 避警察的追击，还细心照顾他，自然而然地两人也互有好感，剑秋更想办法让何平离开苏州，找机会洗刷冤情。</t>
  </si>
  <si>
    <t>tt11754570</t>
  </si>
  <si>
    <t>https://movie.douban.com/subject/5407091/</t>
  </si>
  <si>
    <t>七侠五义</t>
  </si>
  <si>
    <t>Qi xia wu yi</t>
  </si>
  <si>
    <t>张翼、乔庄、郑雷</t>
  </si>
  <si>
    <t>　　耳熟能详的民间侠义故事。包拯（井淼）铁面无私，得罪庞太师，被项氏三雄行刺，幸被展昭（张翼）所救；展更因救永安公主有功，被赐以「御猫」雅号；怎知惹来陷空岛「五鼠」不满，「锦毛鼠」白玉堂（乔庄）与韩彰、徐庆、蒋平等四鼠大闹东京，盗去水晶香炉，此时花冲（罗烈）也暗至后宫奸杀宫女！宫庭发生命案，仁宗限包拯十日内破案，展昭直扑陷空岛，与五鼠恶斗！其后展昭发现奸杀宫女的是花冲，与五鼠前嫌尽释，更与丁月华（丁红）联手大战花冲，终将其刺毙！</t>
  </si>
  <si>
    <t>tt0189036</t>
  </si>
  <si>
    <t>https://movie.douban.com/subject/1865598/</t>
  </si>
  <si>
    <t>谍网娇娃</t>
  </si>
  <si>
    <t>Die wang jiao wa</t>
  </si>
  <si>
    <t>郑佩佩、张冲</t>
  </si>
  <si>
    <t>　　六十年代中期以来，邵氏的类型片生产已能像好莱坞与日本大公司那样分门别类，源源出产，其中动作片、古装片、歌舞片、通俗文艺爱情片、伦理片、喜剧片成了主要类型。特务片是明显的学习借鉴当时在香港很受欢迎的“007”系列的特工片，但具有不少香港电影的独特性。香港作为一个现代化的国际大都市，在这类影片中不但普通大厦布满机关，且城外小岛成为核武器基地，而成为一个梦魇 一样的城市，呈现出现代都市人的危机感，《谍网娇娃》就是这类影片的代表作。</t>
  </si>
  <si>
    <t>tt1293761</t>
  </si>
  <si>
    <t>https://movie.douban.com/subject/4324281/</t>
  </si>
  <si>
    <t>特警009</t>
  </si>
  <si>
    <t>Te jing 009</t>
  </si>
  <si>
    <t>中平康</t>
  </si>
  <si>
    <t>杜娟、唐菁、沈依</t>
  </si>
  <si>
    <t>　　本片为导演杨树希1967年的「占士邦」式警匪片。故事描述，特警009陈天宏（唐菁）奉命赴菲律宾侦查同僚被杀一案，终查得牵涉假美钞案，遂转飞香港，下机即搭上歌女周萍萍（沈依），但被妙龄女郎郑白兰（杜娟）跟踪；后陈反跟踪，悉郑为国际伪钞党徒，并在拍档黄毛（李昆）协助下抢得一批伪钞；郑悉伪钞被抢，亲至酒店访陈，不惜牺牲肉体，却查得陈为特警，忙赶回党穴；陈与黄赶去，不慎失手遭擒，被囚于放下定时炸弹的印刷厂……</t>
  </si>
  <si>
    <t>tt0452423</t>
  </si>
  <si>
    <t>https://movie.douban.com/subject/2257943/</t>
  </si>
  <si>
    <t>飞天女郎</t>
  </si>
  <si>
    <t>Fei tian nv lang</t>
  </si>
  <si>
    <r>
      <rPr>
        <sz val="12"/>
        <color rgb="FF000000"/>
        <rFont val="楷体"/>
        <charset val="134"/>
      </rPr>
      <t>方盈</t>
    </r>
    <r>
      <rPr>
        <sz val="12"/>
        <color rgb="FF000000"/>
        <rFont val="宋体"/>
        <charset val="134"/>
      </rPr>
      <t>、</t>
    </r>
    <r>
      <rPr>
        <sz val="12"/>
        <color rgb="FF000000"/>
        <rFont val="楷体"/>
        <charset val="134"/>
      </rPr>
      <t>岳华</t>
    </r>
  </si>
  <si>
    <t>　　讲述从乡下贫困的家里出来,当了空中飞人的纯真少女(方盈)的故事,借用了在日本千叶的某马戏团进行摄影.他被飞人明星罗烈引诱,体验了各种苦难,影片最后是大团圆的结局.</t>
  </si>
  <si>
    <t>tt1204780</t>
  </si>
  <si>
    <t>https://movie.douban.com/subject/4028316/</t>
  </si>
  <si>
    <t>铁观音</t>
  </si>
  <si>
    <t>Tie guan yin</t>
  </si>
  <si>
    <t>何莉莉、唐菁</t>
  </si>
  <si>
    <t>　　女探艾絲（何莉莉）化身成走私犯禿子的情婦，與魔女黨黨徒桃麗（范麗）的男友程鐵虎（唐菁）認識。桃麗醋意大發，與絲交手，終不敵離去！魔女黨首領黑寡婦認絲身手不凡，決踢絲入黨。絲潛入魔女黨總部，取得黑寡婦信任，將魔女黨的組織綱以及黨員名單拍攝下來。不料此時，禿子越獄，絲身份被揭露，而鐵虎已愛上絲，冒死將絲救出……。何莉莉在片中盡顯靈活身手，堪稱港產「女鐵金剛」。</t>
  </si>
  <si>
    <t>tt0061356</t>
  </si>
  <si>
    <t>https://movie.douban.com/subject/1308918/</t>
  </si>
  <si>
    <t>黑鹰</t>
  </si>
  <si>
    <t>Hei ying</t>
  </si>
  <si>
    <t>古川卓已</t>
  </si>
  <si>
    <t>胡燕妮、杜鹃</t>
  </si>
  <si>
    <t>　　星加坡黑鷹組織，專與香港保險業作對。黑鷹集團領袖陳祖培女兒麗思（胡燕妮）法國留學回星，幹探張世傑（張沖）從麗思入手，設法與陳接觸。張與麗思認識後，其間不斷受到狙擊追殺，最後，赫然發現陳於一年前已遭人殺害，由胡媚（杜娟）用陳名義發號施令，為非作歹。張與胡等黑鷹集團展開激戰，終將胡擊斃。</t>
  </si>
  <si>
    <t>tt0445417</t>
  </si>
  <si>
    <t>https://movie.douban.com/subject/2326099/</t>
  </si>
  <si>
    <t>大地儿女</t>
  </si>
  <si>
    <t>Da di ernue</t>
  </si>
  <si>
    <t>胡金铨、程刚</t>
  </si>
  <si>
    <r>
      <rPr>
        <sz val="12"/>
        <color rgb="FF000000"/>
        <rFont val="楷体"/>
        <charset val="134"/>
      </rPr>
      <t>乐蒂</t>
    </r>
    <r>
      <rPr>
        <sz val="12"/>
        <color rgb="FF000000"/>
        <rFont val="宋体"/>
        <charset val="134"/>
      </rPr>
      <t>、</t>
    </r>
    <r>
      <rPr>
        <sz val="12"/>
        <color rgb="FF000000"/>
        <rFont val="楷体"/>
        <charset val="134"/>
      </rPr>
      <t>陈厚</t>
    </r>
  </si>
  <si>
    <t>　　胡金銓導演曾於康城影展獲獎，1978年被英國《國際電影指南》選為世界五大導演。此部抗日戰爭片，為胡氏1964年自編自導自演的首部作品，於1966年金馬獎獲最佳編劇、最佳剪輯（姜興隆）及最佳發揚民族精神特別獎，被評為「寫中華兒女的愛國熱誠，演導活潑，內容很有深度」。故事描寫二次世界大戰期間，國人奮起抗日的事蹟；除胡氏粉墨登場外，主要演員還包括樂蒂、陳厚、夏儀秋及陳燕燕。</t>
  </si>
  <si>
    <t>tt0057989</t>
  </si>
  <si>
    <t>https://movie.douban.com/subject/1800766/</t>
  </si>
  <si>
    <t>兰屿之歌</t>
  </si>
  <si>
    <t>Song of Orchid IsIand</t>
  </si>
  <si>
    <t>张冲、郑佩佩</t>
  </si>
  <si>
    <t>　　蘭嶼紅蟲為患，被咬者皮膚痕癢、發高熱，甚至性命不保！島上人迷信，不信醫學，只信大頭目及巫醫巴達（黃宗迅）兩人。年青醫生何維德（張沖）學成到蘭嶼，一面行醫，一面找尋早前到蘭嶼研究紅蟲而失蹤的父親，因而與未婚妻白丹娜（何莉莉）鬧翻。何於蘭嶼認識紀神父（紀守常）及孤女雅蘭（鄭佩佩）。雅蘭愛上何，惹來大頭目之子西呼達（王俠）嫉妒，同時何為島民治病，令巫醫巴達信眾日減，西呼達、巴達均伺機殺何。何與雅蘭到紅頭峰森林尋父，身陷險境而不自知……</t>
  </si>
  <si>
    <t>tt0059739</t>
  </si>
  <si>
    <t>https://movie.douban.com/subject/2353668/</t>
  </si>
  <si>
    <t>玫瑰我爱你</t>
  </si>
  <si>
    <t>Mei gui wo ai ni</t>
  </si>
  <si>
    <t>李婷、关山、丁红</t>
  </si>
  <si>
    <t>　　小女孩愛玫來「玫瑰夫人花店」買花，女店主莊玫瑰（李婷），知道今天是她的十二歲生日，送她一個洋娃娃。她不知道，小愛玫是自已失散的女兒。十八歲玫瑰在澳門結識富家子凌家聰。太平洋戰爭爆發，兩人被迫分手，七年後，玫瑰得知聰結婚，傷心痛哭。後來，玫瑰愛上了家聰的哥哥家良，可惜家良因病去世。十二年後，重遇愛女，箇中曲折，感人肺腑。文藝導演秦劍的愛情悲喜劇，保持制作深情，感人至誠之水準。</t>
  </si>
  <si>
    <t>tt0192305</t>
  </si>
  <si>
    <t>https://movie.douban.com/subject/2347002/</t>
  </si>
  <si>
    <t>花团锦簇</t>
  </si>
  <si>
    <t>Love Parade</t>
  </si>
  <si>
    <t>林黛、陈厚、石燕</t>
  </si>
  <si>
    <t>　　史马哥（胡金铨 饰）是一名服装设计师，一天，他拿出了自己的得意作品，向妇科医生叶德梅（林黛 饰）征求意见，叶德梅并没有仔细的看过史马哥的作品，而是心不在焉的随口提出了批评的意见，这让史马哥感到非常的不满，在心中的小本本上记下了仇。
　　一天，叶德梅准备出席一场盛大的宴会，于是找到了史马哥，请他帮自己设计礼服，这可让史马哥找到了报仇雪恨的机会，他故意设计了一件奇丑无比的小丑装，让叶德梅在宴会上颜面失尽。最终，史马哥意识到了自己这一行为的荒唐，选择向叶德梅道歉，两人也因此加深了对彼此的了解，渐渐越走越近坠入了爱河。</t>
  </si>
  <si>
    <t>tt0194953</t>
  </si>
  <si>
    <t>https://movie.douban.com/subject/2344623/</t>
  </si>
  <si>
    <t>千娇百媚</t>
  </si>
  <si>
    <t>Les Belles</t>
  </si>
  <si>
    <t>林黛、陈厚、麦基</t>
  </si>
  <si>
    <t>　　被誉为香港电影史上出色爱情歌舞片，阴差阳错的布局加上载歌载舞，令人赏心悦目。林黛饰演一随歌舞团远赴日本的年轻歌舞艺员，人在异乡，排遣寂寞，在征友广告中认识一年青男子，虽素未谋面，但书信早已互生情愫。谁知对方正是舞蹈团团主！此角由当年首席喜剧小生陈厚扮演，欢喜冤家与扑朔迷离的爱情故事，是《网上情缘》的怀旧版，林黛更凭此赢得第八届亚洲电影展最佳女主角。而本片布景及摄影非常华丽，首用伊斯曼七彩阔银幕，水平直逼当年好莱坞歌舞片大制作，同年，另获同届亚洲影展最佳美术指导、最佳音乐、最佳剪辑及最佳录音等五项大奖；令此片在第一届金马奖获得最佳导演及最佳音乐两项大奖项，电影歌曲悦耳，由姚敏作曲，静婷主唱，风行半个世纪。</t>
  </si>
  <si>
    <t>tt0205336</t>
  </si>
  <si>
    <t>https://movie.douban.com/subject/1863057/</t>
  </si>
  <si>
    <t>蓝与黑续集</t>
  </si>
  <si>
    <t>Blue and Black II</t>
  </si>
  <si>
    <t>关山、林黛、丁红</t>
  </si>
  <si>
    <t>　　一對離亂中的男女受盡折磨，幾經辛苦，唐琪（林黛）得知男友張醒亞（關山）下落便放棄歌女生涯，由天津跑到重慶找他。但醒亞嫌她墮落風塵，對她奚落一番。又與校花美莊（丁紅）訂婚，後來做了戰地記者。平津戰事告急，醒亞赴台逃難中鎗留醫，美莊背棄他。醒亞萬念俱灰……。此片是影后林黛去世前最後的作品。</t>
  </si>
  <si>
    <t>tt0183389</t>
  </si>
  <si>
    <t>https://movie.douban.com/subject/2344345/</t>
  </si>
  <si>
    <t>蓝与黑</t>
  </si>
  <si>
    <t>陶秦、王蓝(原作)</t>
  </si>
  <si>
    <t>　　故事发生在抗战时期，少女唐琪（林黛 饰）的父亲在战争中为了保卫祖国而英勇牺牲，母亲病重最终撒手人寰。孤苦无依的唐琪只得投靠住在天津的姨母。在那里，唐琪邂逅了名为醒亚的男子。经过了解，醒亚亦是一名孤儿，相似的人生经历让两颗孤独的心迅速靠近，碰撞出了爱情的火花。然而，唐琪的姨母擅自将她许配给了汉奸王科长，醒亚的姑父母也坚决反对两人之间的感情。为了避免沦为汉奸之妻的命运，唐琪毅然决然的离家出走，来到护士学校想要成为一名护士。
　　不幸的是，学校的校长是衣冠禽兽，他玷污了唐琪，致使心灰意冷的她沦落成为舞女。</t>
  </si>
  <si>
    <t>tt0183388</t>
  </si>
  <si>
    <t>https://movie.douban.com/subject/1299320/</t>
  </si>
  <si>
    <t>边城三侠</t>
  </si>
  <si>
    <t>Bian cheng san xia</t>
  </si>
  <si>
    <t>王羽、罗烈、郑雷</t>
  </si>
  <si>
    <t>　　明末清初的动荡时期，丰润县马蹄庄庄主高保良把不顾百姓死活一心敛财的知县魏怀远的女儿魏文贞绑至磨坊，想借此让魏怀远免收村民钱粮。因不敌入侵的清兵而阵亡的边关元帅卢象升的侄儿卢方（王羽）因突围一事途经马蹄庄，见此情形决意插手。魏怀远承诺豁免钱粮，暗中却捉到高保良的女儿以作人质。
　　经过一番波折，卢方联合到不愿受魏怀远指使的武侠义士燕子清（罗烈）、黄梁（郑雷），三人一起在马蹄庄与魏怀远派来的士兵展开对垒，却中计被捕入狱。知晓父亲的所作所为后，魏文贞大义灭亲将义士救出，一场恶战随即爆发。</t>
  </si>
  <si>
    <t>tt0060163</t>
  </si>
  <si>
    <t>https://movie.douban.com/subject/1464903/</t>
  </si>
  <si>
    <t>火烧红莲寺之江湖奇侠</t>
  </si>
  <si>
    <t>王羽、秦萍、冯宝宝</t>
  </si>
  <si>
    <t>　　少年桂武（王羽）奉师下山，办理三件事，一到蟠龙谷甘家学艺，二找寻姑母，三为父母报仇。他到甘家后与甘女（秦萍）结婚，发现了甘父与劫镖有关，带甘家女儿出走。桂武凭机智武功，逐一闯关……</t>
  </si>
  <si>
    <t>tt0059291</t>
  </si>
  <si>
    <t>https://movie.douban.com/subject/1308877/</t>
  </si>
  <si>
    <t>大醉侠</t>
  </si>
  <si>
    <t>Big Drunk Hero</t>
  </si>
  <si>
    <t>胡金铨、丁善玺</t>
  </si>
  <si>
    <t>郑佩佩、岳华、杨志卿</t>
  </si>
  <si>
    <t>　　江湖败类“索命五虎”作恶多端，杀人如麻。其老大被两江总督张大人俘获，不日问斩。其余四虎铤而走险，劫走张大人之子张步青以作要挟。张步青之妹张熙燕（郑佩佩 饰）武艺高强，人送绰号“金燕子”。为救兄长，张熙燕独闯虎穴，然恶徒狡猾非常，金燕子救兄不成，还险些丢掉性命。关键时刻，幸得隐于江湖的侠客范大悲（岳华 饰）出手搭救。
　　范大悲曾为某寺院修行者，其师兄了空大师为夺掌门人之位杀害师傅，师傅临死前将丐帮掌门人信物交给范大悲。念及师兄弟之情，范从此隐姓埋名，以醉猫的诨号浪荡江湖。此次索命五虎与了空大师联手，势要将金燕子和范大悲斩草除根……</t>
  </si>
  <si>
    <t>tt0059079</t>
  </si>
  <si>
    <t>https://movie.douban.com/subject/1301946/</t>
  </si>
  <si>
    <t>野姑娘</t>
  </si>
  <si>
    <t>李菁、凌云、康威</t>
  </si>
  <si>
    <t>　　貌美村姑金小芳（李菁）勇敢機智，樂於助人。一日小芳到郊外邊歌邊摘橘柑，惹來七八個阿飛調戲，幸她及時召來村民，把眾阿飛趕走。事後小芳得知那群阿飛原是鉅富唐家大少爺唐尼（康威）的朋友，惴惴不安。唐尼欲代眾阿飛出頭，設計將小芳騙來，加以報復。小芳情人大海（凌雲）及時趕到，救出小芳，但二人寡不敵眾，形勢危急……</t>
  </si>
  <si>
    <t>tt0186712</t>
  </si>
  <si>
    <t>https://movie.douban.com/subject/2355115/</t>
  </si>
  <si>
    <t>金菩萨</t>
  </si>
  <si>
    <t>石伟</t>
  </si>
  <si>
    <t>张冲、林翠、范丽</t>
  </si>
  <si>
    <t>　　陳氏家族失落的巨大寶藏「金菩薩」誤落在保險公司調查員張保羅（張沖）手上，引來連串追殺，而陳家成員之一陳美蘭（林翠）因擁有另一座金菩薩亦成為目標之一。為了追查真相，張與陳歷盡艱辛，合力對抗，引發連場鎗戰，最終既智破「金菩薩」之謎，又勇破非法集團奪產陰謀。</t>
  </si>
  <si>
    <t>tt0060465</t>
  </si>
  <si>
    <t>https://movie.douban.com/subject/2003205/</t>
  </si>
  <si>
    <t>情人石</t>
  </si>
  <si>
    <t>Lover's Rock</t>
  </si>
  <si>
    <t>郑佩佩、黄宗迅</t>
  </si>
  <si>
    <t>　　漁港石澳海灘上有不少形似女人的石頭，叫作「情人石」，據說是日日夜夜在海邊盼望情人歸來的少女所化。漁港富戶林金水的女兒秋子（鄭佩佩）本與蘇大貴（黃宗迅）青梅竹馬，二人長大，互有情意。大學生秦宇（喬莊）在漁港邂逅秋子，暗中愛上了她，最終留在漁港。同時，漁港另一姑娘曾阿鳳（文玲）卻愛上了大貴。兩段感情，四角關係，飽經波折，大貴與阿鳳、秦宇與秋子終於走在一起。怎料，一次出海，大貴和秦宇再沒有回來，石澳海灘又多了兩具「情人石」</t>
  </si>
  <si>
    <t>tt0060873</t>
  </si>
  <si>
    <t>https://movie.douban.com/subject/1966045/</t>
  </si>
  <si>
    <t>何日君再来</t>
  </si>
  <si>
    <t>Till the End of Time</t>
  </si>
  <si>
    <t>陈厚、胡燕妮</t>
  </si>
  <si>
    <t>　　富家子卓明（陈厚）对子承父业做生意不感兴趣，在德国留学时自作主张改念音乐，归国后父亲见生米已煮成熟饭，不得已默许。在德他曾与志趣相投的旧友志雄（张冲）约好，将来合力开办一间唱片公司，将中国音乐介绍到世界。
　　卓明父亲未料想，儿子竟会在婚姻上也将他背叛：卓明与夜总会歌女雪玲（胡燕妮）经过几次照面，深深爱上彼此，有意结婚，而他相中的门当户对的小姐，只被卓明当作妹妹。两父子为此大闹一场脱离关系，卓明却因此举令雪玲外婆改观对他的印象，他与雪玲结为夫妻。
　　婚后，卓明确如之前承诺，将雪玲视作珍宝，雪玲则因顾全卓明家人颜面，辞掉工作，但如此加重卓明的生活担子，他虽然无怨无悔，却因日日辛苦令旧病复发变作瞎子。雪玲去求卓明父亲，只得冷面凉言，决计以自己的方式将卓明医治。重回夜总会后，她结识欣赏她的唱片公司经理，那人正是志雄。而终日呆在家中的卓明，自卑感一日重比一日。</t>
  </si>
  <si>
    <t>tt0186198</t>
  </si>
  <si>
    <t>https://movie.douban.com/subject/1306855/</t>
  </si>
  <si>
    <t>侠女/灵山剑影·上/下部</t>
  </si>
  <si>
    <t>A Touch of Zen</t>
  </si>
  <si>
    <t>中国台湾/中国香港</t>
  </si>
  <si>
    <t>胡金铨 / 蒲松龄</t>
  </si>
  <si>
    <t>胡金铨、石隽、白鹰</t>
  </si>
  <si>
    <t>没落书生顾省斋（石隽 饰）在小镇经营字画铺“代写书信春联”过活，奉养家中老母，偶然结识了家附近废屯堡新搬来的杨之云（徐枫 饰），与其暗生情愫。恰逢东厂人士欧阳年（田鹏 饰）前来打探，其与附近算命瞎子（白鹰 饰）动手，被顾生与其母遇见，遂将受伤的算命瞎子就近带到杨之云处， 从而得知他们的真正身份——因弹劾宦官魏忠贤而被杖毙的左副都御史杨涟之女杨慧贞；保卫忠良之后的石门樵将军。因二人都被朝廷通缉，东厂追杀，顾生就此在屯堡设下重重计谋，又得高僧慧圆（乔宏 饰）帮助，以期摆脱东厂追兵，逃出生天。</t>
  </si>
  <si>
    <t>tt0064451</t>
  </si>
  <si>
    <t>https://movie.douban.com/subject/1306490/</t>
  </si>
  <si>
    <t>亚洲秘密警察</t>
  </si>
  <si>
    <t>中国香港/日本</t>
  </si>
  <si>
    <t>松尾昭典</t>
  </si>
  <si>
    <t>山崎岩</t>
  </si>
  <si>
    <t>二谷英明、宍户锭</t>
  </si>
  <si>
    <t>　　本片乃邵氏与日本日活公司合作拍摄的占士邦式动作片。走私黄金的犯罪组织首领乔治伊顿(宾户锭 饰)潜逃香港，亚洲秘密警察日本支部探员杨明轩(王羽饰)远赴香港缉凶，期间结识香港密探赖雨田(王侠 饰)，更周旋于美女杏子(浅丘琉璃子 饰)、春子(滨川智子 饰)及杨明华(方盈 饰)之间……</t>
  </si>
  <si>
    <t>tt0202217</t>
  </si>
  <si>
    <t>https://movie.douban.com/subject/2355478/</t>
  </si>
  <si>
    <t>精武门</t>
  </si>
  <si>
    <t>Fist.of.Fury</t>
  </si>
  <si>
    <r>
      <rPr>
        <sz val="12"/>
        <rFont val="楷体"/>
        <charset val="134"/>
      </rPr>
      <t>罗维</t>
    </r>
    <r>
      <rPr>
        <sz val="10"/>
        <rFont val="Helvetica"/>
        <charset val="134"/>
      </rPr>
      <t> / </t>
    </r>
    <r>
      <rPr>
        <sz val="12"/>
        <rFont val="楷体"/>
        <charset val="134"/>
      </rPr>
      <t>倪匡</t>
    </r>
  </si>
  <si>
    <t>李小龙、苗可秀</t>
  </si>
  <si>
    <t>大侠霍元甲头七之日，日本虹口武道场翻译胡恩（魏平澳 饰）受铃木宽（桥本力 饰）委派，带人上精武馆挑衅。霍元甲五弟子陈真（李小龙 饰）不堪其辱，孤身赴武道场应战，大败数十人。铃木宽大怒，派人打砸精武馆，并限三天交出陈真。为保陈真性命，大师兄（田丰 饰）命令陈真离开上海。当夜，陈真意外发现师父被毒害的线索，盛怒之下手刃凶手（黄宗迅 饰）及其内应（韩英杰 饰），并决定挖出幕后主使……</t>
  </si>
  <si>
    <t>tt0068767</t>
  </si>
  <si>
    <t>https://movie.douban.com/subject/1294991/</t>
  </si>
  <si>
    <t>猛龙过江</t>
  </si>
  <si>
    <t>The Way of the Dragon</t>
  </si>
  <si>
    <t>李小龙</t>
  </si>
  <si>
    <t>痴迷练拳的唐龙（李小龙 饰）不远万里来到罗马帮助深陷麻烦的陈清华（苗可秀 饰），因某大老板（Jon T. Benn 饰）看中了清华饭店的地皮，为逼其就范，派流氓日夜骚扰。阿龙一分钟就撂倒了四名流氓，后又收服了饭店众伙计，打晕了埋伏在公寓的枪手（Homan Tapsell 饰），制服了大老板及其十余手下，救回了被掳走的清华。贼心不死的大老板从美国请来空手道高手Colt（Chuck Norris 饰），并将阿龙诱骗至斗兽场……</t>
  </si>
  <si>
    <t>tt0068935</t>
  </si>
  <si>
    <t>https://movie.douban.com/subject/1306870/</t>
  </si>
  <si>
    <t>鬼马双星</t>
  </si>
  <si>
    <t>许冠文/许冠杰/许冠英/吕有慧/乔宏</t>
  </si>
  <si>
    <r>
      <rPr>
        <sz val="12"/>
        <color rgb="FF000000"/>
        <rFont val="宋体"/>
        <charset val="134"/>
        <scheme val="minor"/>
      </rPr>
      <t>这是香港70年代的典型武打搞笑片。老千邓国文（许冠文 饰）经常出入于监狱，狱中无聊时，他经常会表演一些自己的千术以资同仓的犯人解闷。犯人刘俊杰（许冠杰 饰）对国文的千术十分佩服，希望出狱后能和他一起合作挣大钱。国文并没有答应，因为老千一般都独来独往。</t>
    </r>
    <r>
      <rPr>
        <sz val="12"/>
        <color rgb="FF000000"/>
        <rFont val="宋体"/>
        <charset val="134"/>
        <scheme val="minor"/>
      </rPr>
      <t xml:space="preserve">
</t>
    </r>
    <r>
      <rPr>
        <sz val="12"/>
        <color rgb="FF000000"/>
        <rFont val="宋体"/>
        <charset val="134"/>
        <scheme val="minor"/>
      </rPr>
      <t>　　两人出狱后，俊杰组织了一帮老千和国文对赌，国文通过一早买通在场的舞女佩佩将他们击败。俊杰更加佩服国文，再次提出两人合作。国文抵不住他的死缠烂打，终于应承了。两人计划向城中恶霸大哥全下手，为了筹集赌资，他们还参加了电视台的有奖游戏，国文凭借聪明的头脑顺利的赢下了奖金。和大哥全对赌的日子到了。</t>
    </r>
  </si>
  <si>
    <t>tt0071588</t>
  </si>
  <si>
    <t>https://movie.douban.com/subject/1301997/</t>
  </si>
  <si>
    <t>英烈千秋</t>
  </si>
  <si>
    <t>甄珍/柯俊雄/陈莎莉/苗天</t>
  </si>
  <si>
    <t>20世纪30年代，多灾多难的中华民族进入了最黑暗和痛苦的一段历史时期。狼子野心的日本帝国主义露出贪婪嘴脸，妄图消灭中华民族，侵占大陆。1933年，被人称作“张扒皮”的国民党29军37师师长张自忠（柯俊雄 饰）在长城喜峰口一战成名，随后荣升29军军长。平津一线局势凶险，中央奉行不抵抗政策，任凭日寇如何挑衅29军只能一忍再忍，咬紧牙关。1937年，日寇借口一名士兵失踪而悍然发动了震惊中外的七七事变。战争中29军副军长佟麟阁及师长赵登禹弃身捐国，张自忠则背负骂名担任了北平市的市长。</t>
  </si>
  <si>
    <t>tt1464605</t>
  </si>
  <si>
    <t>https://movie.douban.com/subject/1918131/</t>
  </si>
  <si>
    <t>中国怪谈</t>
  </si>
  <si>
    <t>路小慧/勾峰/陈淑芳/上官亮/薛汉</t>
  </si>
  <si>
    <t>善有善报恶有恶报,村里的恶豪,奸杀了孤苦伶仃的小玉,但恶豪作了伤天害理的事夜夜惊魂,最后仍被恐惧吓得魂死</t>
  </si>
  <si>
    <t>tt3028152</t>
  </si>
  <si>
    <t>https://movie.douban.com/subject/25984317/</t>
  </si>
  <si>
    <t>霹雳拳</t>
  </si>
  <si>
    <t>The Thunderbolt Fist</t>
  </si>
  <si>
    <t>张一湖</t>
  </si>
  <si>
    <t>李卓坚</t>
  </si>
  <si>
    <t>施思/川原/王金凤/房勉/南宫勋</t>
  </si>
  <si>
    <t>民国初年，集贤武馆主人平伯被日本高手谷岚所杀，其子铁娃（川原）入山投大舌头，并将家传「霹雳拳」秘籍交予凤妞（王金凤）保存。铁娃于山中与大舌头之女红蝴蝶（施思）相处甚得。时谷岚之子谷刚（南宫勋）自日本学成归来，悦凤妞美色，挑拨其夫大熊（佟林）与铁娃之误会，幸得凤妞调解，铁娃取得大熊谅解，取回秘籍，辞别还山。后大熊与谷刚决战不敌，死于暗算；凤妞为拒谷刚淫辱，以自杀保清白。铁娃与红蝴蝶得悉，下山为凤妞报仇，卒赖「霹雳拳」的威力，置谷刚于死地.</t>
  </si>
  <si>
    <t>tt0201841</t>
  </si>
  <si>
    <t>https://movie.douban.com/subject/1775168/</t>
  </si>
  <si>
    <t>洪拳与咏春</t>
  </si>
  <si>
    <t>Hung Ga and Wing Chun</t>
  </si>
  <si>
    <t>倪匡 / 张彻</t>
  </si>
  <si>
    <t>傅声 / 戚冠军 / 刘家辉 / 陈依龄 / 袁曼姿</t>
  </si>
  <si>
    <t>《洪拳与咏春》由武侠大导张彻执导, 唐隹及刘家良任武术指导, 故事依练功、破功的情节发展, 讲述为清廷效力的八旗武馆为对付少林子弟, 特请来高手巴刚(梁家仁)与余比(王龙威)踢平林赞田师父的少林武馆. 从武馆侥幸逃生者, 仅有麦汉(唐炎灿)、陈保荣(戚冠军)、李耀(傅声)和何振刚(刘家辉). 他们急往深山向林赞田师父求助, 林遂派麦与何跟鹰爪王学「趟地鹰爪功」及「大力鹰爪功」, 望破巴之「铁布衫」及余之气功. 可惜麦、何学成后与巴、余对战不敌身亡. 林再派李、陈练虎鹤双形拳和咏春拳...</t>
  </si>
  <si>
    <t>tt0071619</t>
  </si>
  <si>
    <t>https://movie.douban.com/subject/1308103/</t>
  </si>
  <si>
    <t>独臂拳王</t>
  </si>
  <si>
    <t>One-Armed Boxer</t>
  </si>
  <si>
    <t>王羽</t>
  </si>
  <si>
    <t>王羽 / 龙飞 / 田野 / 唐沁</t>
  </si>
  <si>
    <t>民初功夫片，俞天龙（王羽）是某镇武馆的大弟子，因主持正义教训恶少而与当地恶势力结怨，武馆遭到恶势力请来的一众东洋高手的洗劫，俞天龙幸免于难，但是断了一臂成为残废，他苦练独臂拳法，将各东洋高手一一击毙。
　　王羽在邵氏因《独臂刀》成名，脱离邵氏后继续利用“独臂”的剩余价值，将“刀”改为“拳”，又继续拍摄了三四部和“独臂”有关的电影，《独臂拳王》就是他脱离邵氏后以“独臂”为题材拍摄的一部民初功夫片。影片是王羽在台湾为嘉禾拍摄的，用的演员都是台湾人，其中有曾获得金马最佳男配角的马骥，以及台湾硬派演员田野、薛汉等人，还有本名周新贵的台湾武打明星龙飞以及台湾著名武行山茅、苏真平和谢兴等人，这些人后来又多次与王羽合作。作为一名武打演员，王羽的身手不错，做为导演，王羽在处理武打场面的拍摄也有一定技巧，毕竟他也算是张彻的得意弟子，他比较注意武打场面的气氛渲染和动作设计的新奇，在《独臂拳王》里，他把几段武打戏分别放在武馆、谷仓、茶楼和山谷等不同的地点，除了中国的功夫外也给观众展示了日本空手道、西藏密宗、韩国跆拳道和印度瑜伽等新奇的异域武术种类，同时也承袭了张彻的血腥暴力风格，连场打斗中都非常残忍血腥，既有一对一的单挑，也有数十人的混战，故事一如既往的俗套，但是武打场面精彩，片中有打戏的演员基本上都得到了发挥，尤其是最后和龙飞的山谷决战，更将影片推向了高潮。</t>
  </si>
  <si>
    <t>tt0067009</t>
  </si>
  <si>
    <t>https://movie.douban.com/subject/2138134/</t>
  </si>
  <si>
    <t>江湖行</t>
  </si>
  <si>
    <t>Rivers and Lakes Journey</t>
  </si>
  <si>
    <t>张曾泽</t>
  </si>
  <si>
    <t>倪匡</t>
  </si>
  <si>
    <t>何莉莉 / 李修贤 / 谷峰 / 樊梅生 / 田青</t>
  </si>
  <si>
    <r>
      <rPr>
        <sz val="12"/>
        <color indexed="8"/>
        <rFont val="楷体"/>
        <charset val="134"/>
      </rPr>
      <t>本片为倪匡编剧，何莉莉、李修贤及谷峰领衔主演。故事描述，葛衣情（何莉莉）乃江南越剧戏班台柱，为其母之摇钱树；后葛邂逅了船主舵伯（谷峰）的义子野壮子（李修贤），两情相悦，决意结婚，但葛母故意索取巨额聘礼；舵为促成这段姻缘，借钱给野。可惜戏班到了宁波县城，葛母唯利是图，把女儿许给纨裤子弟；当野找葛问究竟，葛却表明移情别恋；野决定听从舵的劝告，充当其助手，暗中作贩毒勾当……</t>
    </r>
    <r>
      <rPr>
        <sz val="12"/>
        <color rgb="FF000000"/>
        <rFont val="宋体"/>
        <charset val="134"/>
        <scheme val="minor"/>
      </rPr>
      <t xml:space="preserve">
</t>
    </r>
    <r>
      <rPr>
        <sz val="12"/>
        <color rgb="FF000000"/>
        <rFont val="宋体"/>
        <charset val="134"/>
        <scheme val="minor"/>
      </rPr>
      <t>　　《江湖行》是现代著名作家徐讦的代表作，文学成就颇高。1973年，这一名著被擅长现代拳脚片的张曾泽（代表作为《路客与刀客》）搬上银幕，故事被大刀阔斧的删繁就简，只保留野壮子（李修贤饰）与长辈舵伯（谷峰饰）的恩怨，以及与名伶葛衣情（何莉莉饰）的恩怨。亦因如此，短短80分钟的影片虽然显得非常紧凑，但野壮子踏入江湖的情感失落只有对葛衣情的负心薄幸有细致的刻画，其余未能细致的展开，显然不及原著来得震撼人心。不过，影片结尾李修贤与谷峰的一场你死我活的打斗戏倒相当精彩，而它的动作设计则是当时还未成名的袁和平（字幕打的是“袁大眼”）和袁祥仁兄弟。</t>
    </r>
    <r>
      <rPr>
        <sz val="12"/>
        <color rgb="FF000000"/>
        <rFont val="宋体"/>
        <charset val="134"/>
        <scheme val="minor"/>
      </rPr>
      <t xml:space="preserve">
</t>
    </r>
    <r>
      <rPr>
        <sz val="12"/>
        <color rgb="FF000000"/>
        <rFont val="宋体"/>
        <charset val="134"/>
        <scheme val="minor"/>
      </rPr>
      <t>　　对于李修贤而言，《江湖行》是他最早担纲主演并且引起轰动的作品。当时他刚刚20岁，却已经被张彻领入行三年了。《江湖行》中的男主角由幼稚到反省的心理路程对于一个毛头小子实在有难度，所幸李修贤不负众望，表演出色获得好评，看来日后获得香港金像、台湾金马双料影帝绝非侥幸。</t>
    </r>
  </si>
  <si>
    <t>tt0194057</t>
  </si>
  <si>
    <t>https://movie.douban.com/subject/1951008/</t>
  </si>
  <si>
    <t>吉祥赌坊</t>
  </si>
  <si>
    <t>Lucky Gambling House</t>
  </si>
  <si>
    <t>何莉莉 / 岳华 / 金峰 / 午马 / 樊梅生</t>
  </si>
  <si>
    <r>
      <rPr>
        <sz val="12"/>
        <color indexed="8"/>
        <rFont val="楷体"/>
        <charset val="134"/>
      </rPr>
      <t>吉祥赌坊掌管人何莉莉下嫁与岳华，婚后岳说出赌博之害，及“以赌制赌”之意愿。何受岳所劝，宣布停业，谁料却惹祸上身……</t>
    </r>
    <r>
      <rPr>
        <sz val="12"/>
        <color rgb="FF000000"/>
        <rFont val="宋体"/>
        <charset val="134"/>
        <scheme val="minor"/>
      </rPr>
      <t xml:space="preserve">
</t>
    </r>
    <r>
      <rPr>
        <sz val="12"/>
        <color rgb="FF000000"/>
        <rFont val="宋体"/>
        <charset val="134"/>
        <scheme val="minor"/>
      </rPr>
      <t>　　军阀混战的年代，地方恶霸豪强地主勾结官府开设赌坊，专门诱使一些有着侥幸心理和做发财梦的赌徒沉迷其中，结果弄得家破人亡，悔不当初。一对青梅竹马的情侣，他们两人的家庭都是以经营赌坊谋生的。吉祥赌坊掌管人何莉莉下嫁与岳华，男子在江湖上飘泊过一段时间，幡然醒悟，认识到赌博对人的毒害作用，他发奋练就一手精湛的赌术。岳华告诉何莉莉，他决心以赌制赌，请所有骗人的人自食其果。何莉莉接受岳华所劝，宣布停业。这男子与女人面对的赌坊郎中都是一帮有权有势的恶势力，两个人毫不妥协，经过不屈不挠的斗争，终于在一场浴血战斗中，慷慨捐躯。两人的鲜血使众多赌徒猛醒。</t>
    </r>
  </si>
  <si>
    <t>tt0165336</t>
  </si>
  <si>
    <t>https://movie.douban.com/subject/1301736/</t>
  </si>
  <si>
    <t>Gathering of Heroes</t>
  </si>
  <si>
    <t>张彻 / 程刚 / 岳枫</t>
  </si>
  <si>
    <t>岳枫 / 程刚 / 易文 / 胡褒</t>
  </si>
  <si>
    <t>施思 / 岳华 / 田青 / 孟元文 / 罗烈 / 姜大卫 / 金汉 / 何莉莉 / 谈瑛 / 宗华 / 狄龙 / 湛少雄 / 李菁</t>
  </si>
  <si>
    <t>本片由三个单元故事组成，集邵氏数十红星合演，为大导演岳枫、程刚及张彻联合执导，当年就有「花一张票价，看三套电影」的称誉。岳枫之〈铁弓缘〉由岳华、施思主演，讲述一对青年男女因一把铁弓而结缘；程刚之〈胭脂虎〉由何莉莉、罗烈主演，讲述一群色艺双绝的妓女的故事；张彻之〈白水滩〉由姜大卫、狄龙主演，讲述梁山英雄后代大闹法场的故事，情节发展紧张惊险，一气呵成，具有强烈扣人心弦的魅力。</t>
  </si>
  <si>
    <t>tt0069408</t>
  </si>
  <si>
    <t>https://movie.douban.com/subject/1301116/</t>
  </si>
  <si>
    <t>迎春阁之风波</t>
  </si>
  <si>
    <t>The Storm in the Spring Greeting Pavilion</t>
  </si>
  <si>
    <t>胡金铨 / 王冲</t>
  </si>
  <si>
    <t>李丽华 / 乔宏 / 田丰 / 徐枫 / 白鹰 / 胡锦 / 马海伦 / 茅瑛</t>
  </si>
  <si>
    <t>元朝未年，朱元璋率众反抗元朝统治，其部下沈天松企图将朱的布兵图献给蒙古王爷李察罕。李察罕率高手前往陕西接头，反元志士与陕西迎春阁客栈主人万人迷商量对策，并乔装打扮，严阵以待，准备捉拿内奸并夺回布兵图。李察罕也带人住进迎春阁客栈，沈天松献图后即被活捉。女侠黑牡丹前往李察罕 处盗取布兵图，却误取了另一文件；她的同党小辣椒在将文件放回原处时遭到杀害。李察罕查觉后亲自查看，双方斗智斗力，短兵相接，展开一场鏖战。</t>
  </si>
  <si>
    <t>tt0070942</t>
  </si>
  <si>
    <t>https://movie.douban.com/subject/1307898/</t>
  </si>
  <si>
    <t>饿狼谷</t>
  </si>
  <si>
    <t>Valley of the Hungry Wolves</t>
  </si>
  <si>
    <t>郑昌和</t>
  </si>
  <si>
    <t>王卜一</t>
  </si>
  <si>
    <t>李菁 / 罗烈 / 王侠</t>
  </si>
  <si>
    <t>忠臣宋沅被奸相贾守道陷害入狱，只有携先皇所赐的「免死铁券」上京伸冤，方可免罪。贾守道派出锦衣卫高思贤（王侠饰）搜夺铁券，以置宋沅于死地；宋妻及女宋洁（李菁饰）将「免死铁券」藏于琵琶中，沿途卖唱掩饰。无赖吴三（魏平澳饰）得知宋氏母女真正身份，心想利用她们换贵官高禄，将高思贤引来，混乱中「免死铁券」被做在砖內，却无人知晓……</t>
  </si>
  <si>
    <t>tt0201582</t>
  </si>
  <si>
    <t>https://movie.douban.com/subject/2124489/</t>
  </si>
  <si>
    <t>广东小老虎</t>
  </si>
  <si>
    <t>Guangdong Little Tiger</t>
  </si>
  <si>
    <t>朱牧 / 魏海峰</t>
  </si>
  <si>
    <t>刘逊</t>
  </si>
  <si>
    <t>成龙 / 石天 / 陈鸿烈 / 舒佩佩 / 田丰 / 韩国材 / 火星 / 关聪 / 袁日初 / 袁小田 / 元彪 / 钱月笙</t>
  </si>
  <si>
    <t>龙自小便醉心武术，但由于不能支付学费，只好从旁偷学。其间，巧遇一位武功高强的老叫花，并拜他为师，苦练武功。十年寒暑，龙已经练得一身好武功，并经常路见不平，行侠仗义。其中一次，与一流氓结怨。后来，那流氓找其师父出头，怎料其师父正是龙之杀父仇人。</t>
  </si>
  <si>
    <t>tt0068000</t>
  </si>
  <si>
    <t>https://movie.douban.com/subject/1294079/</t>
  </si>
  <si>
    <t>女侠卖人头</t>
  </si>
  <si>
    <t>The Female Warrior Sells Human Heads</t>
  </si>
  <si>
    <t>焦姣 / 王侠 / 陈亮 / 井淼 / 马海伦 / 康华 / 高鸣 / 樊梅生 / 洪流 / 陈燕燕 / 黎灼灼 / 潘爱伦 / 叶宝琴 / 郑雷 / 李寿祺 / 刘群 / 沈劳</t>
  </si>
  <si>
    <r>
      <rPr>
        <sz val="12"/>
        <color indexed="8"/>
        <rFont val="楷体"/>
        <charset val="134"/>
      </rPr>
      <t xml:space="preserve">俠女花碧蓮為救人而得罪賭棍萬三句(樊梅生 飾)，萬率眾圍殺碧蓮，幸得駱宏勛(陳亮 </t>
    </r>
    <r>
      <rPr>
        <sz val="12"/>
        <color rgb="FF000000"/>
        <rFont val="宋体"/>
        <charset val="134"/>
        <scheme val="minor"/>
      </rPr>
      <t xml:space="preserve">
</t>
    </r>
    <r>
      <rPr>
        <sz val="12"/>
        <color rgb="FF000000"/>
        <rFont val="宋体"/>
        <charset val="134"/>
        <scheme val="minor"/>
      </rPr>
      <t xml:space="preserve">飾)趕來相救。萬之主人王倫(張佩山 </t>
    </r>
    <r>
      <rPr>
        <sz val="12"/>
        <color rgb="FF000000"/>
        <rFont val="宋体"/>
        <charset val="134"/>
        <scheme val="minor"/>
      </rPr>
      <t xml:space="preserve">
</t>
    </r>
    <r>
      <rPr>
        <sz val="12"/>
        <color rgb="FF000000"/>
        <rFont val="宋体"/>
        <charset val="134"/>
        <scheme val="minor"/>
      </rPr>
      <t>飾)知悉一切後，重金收買知府，將宏勛打下冤獄。碧蓮往探監，見宏勛奄奄一息，遂隻身闖進王倫練武場，大戰眾強徒，並取下王倫助手首級。翌日，碧蓮把血淋淋的人頭掛在竹竿上，到市上去叫賣，結果驚動官差，被捉進衙門……</t>
    </r>
  </si>
  <si>
    <t>tt0064741</t>
  </si>
  <si>
    <t>https://movie.douban.com/subject/1299007/</t>
  </si>
  <si>
    <t>豪侠传</t>
  </si>
  <si>
    <t>Tales of Gallantry</t>
  </si>
  <si>
    <t>宋海灵 / 程刚</t>
  </si>
  <si>
    <t>李菁 / 唐菁 / 谷峰 / 井淼</t>
  </si>
  <si>
    <t>本片为程刚于1969年导演的卖座武侠片，由娃娃影后李菁领衔主演。故事描述，平西王曹国威因与金龙山强盗结仇，女儿曹翠娥被掳走；曹非常焦急，请剑侠岳震北帮忙，岳估计一人之力不够，遂邀友之妹、百步穿杨的神箭手马金铃一同去金龙山破盗寨；他们又去找深通水性的渔夫李小七；李又推荐力大如牛的樵夫牛迈；四人步步小心，途上又遇暗中相助的神偷梁上飞…</t>
  </si>
  <si>
    <t>tt0192107</t>
  </si>
  <si>
    <t>https://movie.douban.com/subject/1874784/</t>
  </si>
  <si>
    <t>龙虎斗</t>
  </si>
  <si>
    <t>Dragon-Tiger Fight</t>
  </si>
  <si>
    <t>王羽 / 罗烈 / 汪萍 / 赵雄 / 房勉 / 郑雷 / 陈星 / 王钟 / 董力 / 游龙 / 江玲 / No Tsai / Kuang Yu Wang / Chi Ping Chang / Shih-Ou Chang</t>
  </si>
  <si>
    <t>故事发生在市井纷乱的香港。刁二（赵雄 饰）自恃从东瀛学得柔道真传，回港后濒濒滋事。一日，他来到忠义武馆寻衅，众弟子纷纷与其交手，怎奈都不是他的对手，忍无可忍的馆主李中海（房勉 饰）率爱徒联手将其击伤，轰出武馆。不甘落败的刁二搬来日本浪人北岛（罗烈 饰）重新杀入武馆，李中海好汉难敌四手，受致命伤惨死，徒弟雷明（王羽 饰）也被打的奄奄一息，幸得师妹小玲（汪萍 饰）相救，暂逃一劫。刁二扫清对手，在镇上开赌场敛财。伤愈的雷明苦练神功，决心为师父报仇，一年后修成正果，只身杀向赌场。交战中，他悉数杀死北岛、刁二和前来助阵的日本剑客，一洗往日血仇......</t>
  </si>
  <si>
    <t>tt0065999</t>
  </si>
  <si>
    <t>https://movie.douban.com/subject/1307885/</t>
  </si>
  <si>
    <t>飞燕金刀</t>
  </si>
  <si>
    <t>Flying Swallow Golden Blade</t>
  </si>
  <si>
    <t>秦萍 / 唐菁 / 岳华 / 高宝树 / 顾文宗 / 李鹏飞 / 洪金宝 / 罗汉 / 彭鹏 / 炜烈 / 梁龙 / 赵雄</t>
  </si>
  <si>
    <t>太平镖局总镖头李志山妻刘月香放荡成性，为了与龙威镖局总镖头龙震天双宿双栖，趁李不察，先盗去飞龙刀，再施毒手废其武功，李与女小燕幸为隐侠柳安正所救。小燕长大后，一次在镇上卸药，误入妓院，巧遇生母，竟被诱为妓，幸得柳之小孙青松及时解围，但亦因此暴露身份而遭追杀；李等避无可避下，惟有一战。</t>
  </si>
  <si>
    <t>tt0065172</t>
  </si>
  <si>
    <t>https://movie.douban.com/subject/1308223/</t>
  </si>
  <si>
    <t>龙虎金刚</t>
  </si>
  <si>
    <t>Dragon Tiger King Kong</t>
  </si>
  <si>
    <t>王羽 / 许冠杰 / 张艾嘉 / 田俊 / 李昆</t>
  </si>
  <si>
    <t>游侠一条龙（王羽 饰）因夺回一笔被强盗劫去之救灾巨款而身负重伤，藏身于建华武馆，群盗追踪而至，杀死馆主，一条龙安全逃脱，但晕倒于青木镇河边，后被小杨（许冠杰 饰）所救。小杨独居河边茅屋，以养鸭为生，与一狼狗相依为命。盗首梁成伦获知巨款被一条龙偷走，心头愤恨，其时接获报告，知青木园地底有丰富的矿藏，派其手下往青木园开赌场，骗取镇民财产及房产，以便开设矿场。一条龙伤愈，本拟离青木园，得知赌场虚实后返回赌场，赢回巨款及镇民之房产，发还镇民，并打散群贼。梁获悉后大怒，率众高手寻仇，但一条龙已远去。小杨因寡不敌众，惨遭毒手，其狼狗颇通人性，追回一条龙。一条龙独闯虎穴，把群盗消灭。</t>
  </si>
  <si>
    <t>tt0070335</t>
  </si>
  <si>
    <t>https://movie.douban.com/subject/1300363/</t>
  </si>
  <si>
    <t>冷面虎</t>
  </si>
  <si>
    <t>Cold-faced Tiger</t>
  </si>
  <si>
    <t>王羽 / 冈田可爱 / 衣依 / 田俊</t>
  </si>
  <si>
    <r>
      <rPr>
        <sz val="12"/>
        <color indexed="8"/>
        <rFont val="楷体"/>
        <charset val="134"/>
      </rPr>
      <t>在日本京都，一位名叫李君强（王羽 饰）的怪客突然出现，他频繁招惹当地的地痞流氓，引起了不少骚动。李君强的真正目的是通过这些小冲突，引出黑社会的幕后老板，从而调查其父亲被迫害的真相。由于李君强武功高强，他很快引起了黑社会首领清水昭文的注意。清水对李君强表现出了极大的兴趣，并将其重用，以期利用他的能力为自己服务。</t>
    </r>
    <r>
      <rPr>
        <sz val="12"/>
        <color rgb="FF000000"/>
        <rFont val="宋体"/>
        <charset val="134"/>
        <scheme val="minor"/>
      </rPr>
      <t xml:space="preserve">
</t>
    </r>
    <r>
      <rPr>
        <sz val="12"/>
        <color rgb="FF000000"/>
        <rFont val="宋体"/>
        <charset val="134"/>
        <scheme val="minor"/>
      </rPr>
      <t>　　为了赢得清水昭文的信任，李君强决定采用苦肉计，他故意在好友刘汉民的饭馆制造了麻烦。刘汉民了解到事情的真相后，感到震惊和愤怒，决定展开调查以帮助李君强。经过一番深入的调查，他们发现李君强的父亲实际上是被九指一郎欺骗，被迫自杀的。九指一郎还将李父的所有产业以低价卖给了黑老大山本俊彦（田丰 饰）。了解了这些真相之后，李君强没有放弃，他继续追查背后的阴谋，誓言要为父亲复仇，揭开黑社会的黑暗面。李君强的追查之路充满了危险，但他坚信，只有将所有真相揭示出来，才能为父亲报仇，并为自己争取正义。</t>
    </r>
  </si>
  <si>
    <t>tt0070301</t>
  </si>
  <si>
    <t>https://movie.douban.com/subject/1303787/</t>
  </si>
  <si>
    <t>大盗歌王</t>
  </si>
  <si>
    <t>The Singing Thief</t>
  </si>
  <si>
    <t>林冲 / 何莉莉 / 罗烈 / 林嘉 / 朱今</t>
  </si>
  <si>
    <t>沒有人想過陽剛導演張徹會執導一部歌舞電影！亞當夜總會的主人歌星鑽石潘（林沖）十年前是珠寶大盜，現在已經改邪歸正。但最近竟然有人利用他的標誌「紅色康乃馨」來行劫，包探長（梅欣）懷疑潘再犯案，邀請富家女達玲（何莉莉）幫忙捉拿潘，潘在達玲的懷疑下，努力為自已洗擦罪名，最終在園遊晚會，鑽石潘終於擒下假扮他到來打劫的飛賊，而飛賊的真正身份，令潘感到大為意外。達玲對潘誤會盡釋，兩人更成為愛侶！</t>
  </si>
  <si>
    <t>tt0064207</t>
  </si>
  <si>
    <t>https://movie.douban.com/subject/1308296/</t>
  </si>
  <si>
    <t>十二金钱镖</t>
  </si>
  <si>
    <t>Twelve Deadly Coins</t>
  </si>
  <si>
    <t>罗烈 / 井莉 / 田丰 / 房勉</t>
  </si>
  <si>
    <t>故事描述，俞剑平（田丰）以独门武器「十二金钱鏢」威震江湖，所主持的鏢局更无人敢窥视，但手下乔茂（罗烈）一次押鏢途中，竟遇女贼袁玉蓉（井莉），两人交锋，乔本有机可乘，举刀要杀之际，却被袁的美丽媚态所吸引，杀不下手，被她脱去，时有一老者（房勉）出现指挥，并与乔交锋，乔不敌，被老者飞刀活生生钉在树上，后来乔与袁竟互生爱慕。原来老者与俞剑平曾為同门师兄弟，但今次却為报仇而来……</t>
  </si>
  <si>
    <t>tt0064973</t>
  </si>
  <si>
    <t>https://movie.douban.com/subject/1820057/</t>
  </si>
  <si>
    <t>裸血</t>
  </si>
  <si>
    <t>Raw Passion</t>
  </si>
  <si>
    <t>林村</t>
  </si>
  <si>
    <t>凌波 / 高远 / 王侠 / 李香君</t>
  </si>
  <si>
    <t>故事描述，文瑛（凌波）的丈夫林修明（高远）及其友陶惠康（王侠），均与肚皮舞女郎莎莎（孟莉）有染，莎藉此勒索二人；后莎被杀，林成嫌疑犯，另一方面，莎之兄大刚，亦向林勒索，而文在家，也接见了马飞（谷峰），他声言有為林洗罪的证据，但要索钱；陶太太（李香君）借贷给文，认為以财消灾不媿上策；随后，大刚也出现文家，要钱不遂，竟动杀念……究竟谁是杀莎真凶？</t>
  </si>
  <si>
    <t>tt0455611</t>
  </si>
  <si>
    <t>https://movie.douban.com/subject/1768670/</t>
  </si>
  <si>
    <t>保镖</t>
  </si>
  <si>
    <t>Have Sword Will Travel</t>
  </si>
  <si>
    <t>姜大卫 / 狄龙 / 李菁 / 井淼 / 谷峰</t>
  </si>
  <si>
    <r>
      <rPr>
        <sz val="12"/>
        <color indexed="8"/>
        <rFont val="楷体"/>
        <charset val="134"/>
      </rPr>
      <t>洛阳无敌庄每年为洛阳府押解二十万两白银至开封，已成惯例，孰料近日庄主殷可风功力全失，无力保镖，而黑道飞虎寨此番蠢蠢欲动，筹划半路行劫。殷可风为保自己功力全失的消息不至外露，请动江湖朋友云七娘相助。</t>
    </r>
    <r>
      <rPr>
        <sz val="12"/>
        <color rgb="FF000000"/>
        <rFont val="宋体"/>
        <charset val="134"/>
        <scheme val="minor"/>
      </rPr>
      <t xml:space="preserve">
</t>
    </r>
    <r>
      <rPr>
        <sz val="12"/>
        <color rgb="FF000000"/>
        <rFont val="宋体"/>
        <charset val="134"/>
        <scheme val="minor"/>
      </rPr>
      <t>　　云七娘高徒向定（狄龙 饰）与云飘飘（李菁 饰）承师命赴无敌庄助拳，半路偶遇武功高强的青年骆逸（姜大卫 饰），向定疑心骆逸乃飞虎寨寨主焦宏手下，加之未婚妻云飘飘对骆逸颇有好感，遂心怀芥蒂，在无敌庄内向骆逸出手发难。焦宏因而试图拉拢骆逸行劫，被后者严词拒绝，更促使一身正气的骆逸在知晓事情真相后站到了无敌庄一边。飞虎寨终于在押解途中倾巢而出，而骆逸、向定、云飘飘三名武林才俊与恶徒展开了连场厮杀……</t>
    </r>
  </si>
  <si>
    <t>tt0064067</t>
  </si>
  <si>
    <t>https://movie.douban.com/subject/1303587/</t>
  </si>
  <si>
    <t>报仇</t>
  </si>
  <si>
    <t>Vengeance</t>
  </si>
  <si>
    <t>张彻 / 倪匡</t>
  </si>
  <si>
    <t>姜大卫 / 狄龙 / 汪萍 / 冯克安 / 谷峰</t>
  </si>
  <si>
    <t>京剧武生关玉楼（狄龙）的猝死引来其弟关小楼（姜大卫）对两人过往点滴的深情回忆，伤情之余，小楼在蛛丝马迹中发现其兄之死可能另有隐情，展开调查，发现真相是与嫂子花正芬（区燕青）有染的国术馆长封开山（谷峰）联合金志全（杨志卿）等人设计将玉楼害死，决意为兄报仇。
　　由于杀害玉楼的凶手众多，小楼误中奸计，险象环生，幸得花正芬的胞妹花正芳（汪萍）用美人计诱敌，才终将封开山杀死。金志全怕小楼向自己下手，假称杀害玉楼的幕后主脑人实为大帅胡智虎。小楼深知金志全老奸巨滑，口上答应与他合谋除去胡智虎，一场关乎两人生死的赌局展开。</t>
  </si>
  <si>
    <t>tt0065450</t>
  </si>
  <si>
    <t>https://movie.douban.com/subject/1306890/</t>
  </si>
  <si>
    <t>双侠</t>
  </si>
  <si>
    <t>The Deadly Duo</t>
  </si>
  <si>
    <t>狄龙 / 姜大卫 / 谷峰 / 郑雷 / 陈星</t>
  </si>
  <si>
    <r>
      <rPr>
        <sz val="12"/>
        <color indexed="8"/>
        <rFont val="楷体"/>
        <charset val="134"/>
      </rPr>
      <t>北宋时代，康王被金人抓获囚于险峻之地，看守者除了金太子（陈星），还有黑道高手万天奎（谷峰）。江湖各路义士为救康王，想出许多计策，无奈囚房所在处地势实在险峻，加上敌手防范异常严密，众人束手无策。</t>
    </r>
    <r>
      <rPr>
        <sz val="12"/>
        <color rgb="FF000000"/>
        <rFont val="宋体"/>
        <charset val="134"/>
        <scheme val="minor"/>
      </rPr>
      <t xml:space="preserve">
</t>
    </r>
    <r>
      <rPr>
        <sz val="12"/>
        <color rgb="FF000000"/>
        <rFont val="宋体"/>
        <charset val="134"/>
        <scheme val="minor"/>
      </rPr>
      <t>　　商议之后，鲍廷天（狄龙）决定去找高手边幅（姜大卫）相助，不想万天奎也正欲拉边幅入伙，打斗在所难免。经过一番短暂误会，鲍廷天与边幅结为莫逆之交，边幅也决意助好兄弟完成大义之举。在作准备工作时，眼见众人再因地势问题成无头苍蝇，边幅决定铤而走险。</t>
    </r>
  </si>
  <si>
    <t>tt0069540</t>
  </si>
  <si>
    <t>https://movie.douban.com/subject/1303759/</t>
  </si>
  <si>
    <t>铁手无情</t>
  </si>
  <si>
    <t>The Invincible Fist</t>
  </si>
  <si>
    <t>罗烈 / 姜大卫 / 陈星 / 谷峰 / 李菁</t>
  </si>
  <si>
    <t>沧洲捕头铁无情（罗烈饰）嫉恶职仇，时沧州出现四剧盗，包括梁延中（陈星饰），彭云强（谷峰饰），李不乐（张佩山饰）及马威甲（房勉饰）。铁先后击杀梁、彭、李三人。但被马的夺魂笔所伤，混乱间，铁以马的坐骑突围而出，意被送往马家，认识马双目失明的女儿桂姑（李菁饰）……</t>
  </si>
  <si>
    <t>tt0065102</t>
  </si>
  <si>
    <t>https://movie.douban.com/subject/1306265/</t>
  </si>
  <si>
    <t>飞刀手</t>
  </si>
  <si>
    <t>The Flying Dagger</t>
  </si>
  <si>
    <t>张彻/李至善</t>
  </si>
  <si>
    <t>郑佩佩 / 罗烈 / 郑雷 / 杨志卿 / 井淼</t>
  </si>
  <si>
    <r>
      <rPr>
        <sz val="12"/>
        <color indexed="8"/>
        <rFont val="楷体"/>
        <charset val="134"/>
      </rPr>
      <t>焦雷（杨志卿 饰）江湖人称“飞刀追魂”，功夫了得，而他的宿敌于远（井淼 饰）是乾坤剑名手，武功更是高强。两人的恩怨由来已久无法化解，心胸狭窄的焦雷甚至将矛头指向了于远的无辜家人，誓要将其灭门。</t>
    </r>
    <r>
      <rPr>
        <sz val="12"/>
        <color rgb="FF000000"/>
        <rFont val="宋体"/>
        <charset val="134"/>
        <scheme val="minor"/>
      </rPr>
      <t xml:space="preserve">
</t>
    </r>
    <r>
      <rPr>
        <sz val="12"/>
        <color rgb="FF000000"/>
        <rFont val="宋体"/>
        <charset val="134"/>
        <scheme val="minor"/>
      </rPr>
      <t>　　在生死存亡的关键时刻，飞刀手杨青（罗烈 饰）出现并救下了于远的女儿于英（郑佩佩 饰），然而，当于英请求杨青助其为父报仇之时，杨青竟然提出了要同于英共度一休春宵的荒诞要求。尽管于英痛恨杨青的风流桀骜，但他是她唯一的希望和依靠，于英也只能忍气吞声，然而，随着时间的推移，于英渐渐发现了杨青正直可靠的一面，亦发现了杨青对自己的真挚感情。</t>
    </r>
  </si>
  <si>
    <t>tt0064337</t>
  </si>
  <si>
    <t>https://movie.douban.com/subject/1304654/</t>
  </si>
  <si>
    <t>凤飞飞</t>
  </si>
  <si>
    <t>Lady with a Sword</t>
  </si>
  <si>
    <t>高宝树</t>
  </si>
  <si>
    <t>何莉莉 / 南宫勋 / 顾文宗 / 王侠 / 欧阳莎菲</t>
  </si>
  <si>
    <t>凤飞飞（何莉莉饰）为报姊仇，发现凶手竟为未来夫婿金连白（南宫勋饰），不知所措。而杀姊夫之凶手萧豹（翟诺饰）与梁霸（王侠饰）为除后患，与金夫人（林静饰）联手对付飞飞，欲灭绝凤家。飞飞怒不可遏，合父母之力将恶贼击毙。</t>
  </si>
  <si>
    <t>tt0879239</t>
  </si>
  <si>
    <t>https://movie.douban.com/subject/2356025/</t>
  </si>
  <si>
    <t>夕阳恋人</t>
  </si>
  <si>
    <t>Sunset</t>
  </si>
  <si>
    <t>秦沛 / 井莉 / 田丰</t>
  </si>
  <si>
    <t>修车技工陈仲达（秦沛）偶然下邂逅车衣女工黄小萍（井莉），因误会终至不欢而散。后见陈在雨中苦候自己，好感渐生。原来黄是孤儿，容易触景伤情，而陈虽自称也是孤儿，实为太子爷。当黄悉破陈的身份后，深感受骗；黄酒醉后遇上色狼，逃走时不幸被车撞倒。黄昏迷中听到陈的真心剖白，但她脑海浮现的却是向下沉的夕阳……</t>
  </si>
  <si>
    <t>tt0445838</t>
  </si>
  <si>
    <t>https://movie.douban.com/subject/2173813/</t>
  </si>
  <si>
    <t>十三太保</t>
  </si>
  <si>
    <t>The Heroic Ones</t>
  </si>
  <si>
    <t>姜大卫 / 狄龙 / 金汉 / 李丽丽 / 谷峰</t>
  </si>
  <si>
    <t>影片以唐末李克用率十三太保镇压黄巢起义为背景，聚焦沙陀军团内部的权力博弈。剧情围绕第十三太保李存孝遭同僚构陷展开，四太保李存信联合朱温设计暗杀李克用，引发连环血战。拍摄期间因高温导致马匹死亡，五马分尸戏份因搭建高台引发村民抗议，经张彻调解后完成摄制。</t>
  </si>
  <si>
    <t>tt0070684</t>
  </si>
  <si>
    <t>https://movie.douban.com/subject/1306416/</t>
  </si>
  <si>
    <t>一夫当关</t>
  </si>
  <si>
    <t>The Invincible Sword</t>
  </si>
  <si>
    <t>中国香港/中国国台湾</t>
  </si>
  <si>
    <t>王羽 / 徐枫 / 张翼 / 张冲 / 陈鸿烈</t>
  </si>
  <si>
    <t>正当岳家军准备直捣金人军营之际，岳飞被奸相秦桧以十二道金牌急召回临安，由冯忠、冯孝押解到大理寺，并加以“莫须有”的罪名，拟暗中将他杀害。各派英雄豪杰，为拯救岳飞，相约来到临安，实行劫狱。他们以凌如风、司马长弘、周定为首策划，决定兵分两路：一由关帝庙地道潜入寨内埋伏；一在大江镖局埋伏，以便里应外合。后行踪败露，江边等候众人被杀，唯独凌逃出生天，但亦受重伤。正当凌孤掌难鸣时，得宋家父女相助，以宋家轻功绝技潜入大理寺救岳。眼看岳飞已救出，凌虽然身受重伤，已把生死置之度外，当关而立，身穿万箭而死。然而岳飞并没有领他的情，肃穆地走进大理寺</t>
  </si>
  <si>
    <t>tt0067254</t>
  </si>
  <si>
    <t>https://movie.douban.com/subject/1302078/</t>
  </si>
  <si>
    <t>战神滩</t>
  </si>
  <si>
    <t>Beach of the War Gods</t>
  </si>
  <si>
    <t>王羽 / 龙飞 / 田野 / 薛汉</t>
  </si>
  <si>
    <t>明嘉靖年间，倭寇大举向东南沿海入侵。杭州被陷，萧总兵之侄萧峰是一剑术高手，闻讯前来救其叔，却来迟一步。萧峰路经李镇，遇到桥本忍的先头部队到达，欺压百姓，幸萧峰出手相助，令倭寇仓惶逃命。萧峰劝村民组织起来对倭寇，并为其组织四处奔波，寻找奇才能士。群雄得到一重要情报，倭寇粮草部队将在七天内到达，遂在战神滩上布置。是夜，倭寇到来，被战神滩上陷阱所伤，但仍凭借人数优势得以冲进李镇。</t>
  </si>
  <si>
    <t>tt0068015</t>
  </si>
  <si>
    <t>https://movie.douban.com/subject/1307986/</t>
  </si>
  <si>
    <t>镖旗飞扬</t>
  </si>
  <si>
    <t>The Protectors</t>
  </si>
  <si>
    <t>午马</t>
  </si>
  <si>
    <t>罗烈 / 張佩山 / 王俠 / 楊愛華</t>
  </si>
  <si>
    <r>
      <rPr>
        <sz val="12"/>
        <color indexed="8"/>
        <rFont val="楷体"/>
        <charset val="134"/>
      </rPr>
      <t>凌霄（罗烈 饰）和关望龙（张佩山 饰）两位天鹰镖局的镖师，他们武功高强，擅长应变，保护着镖局的信念，坚持不让镖旗落地，使得劫匪无法得逞。他们的表现获得了镖局主人的器重。</t>
    </r>
    <r>
      <rPr>
        <sz val="12"/>
        <color rgb="FF000000"/>
        <rFont val="宋体"/>
        <charset val="134"/>
        <scheme val="minor"/>
      </rPr>
      <t xml:space="preserve">
</t>
    </r>
    <r>
      <rPr>
        <sz val="12"/>
        <color rgb="FF000000"/>
        <rFont val="宋体"/>
        <charset val="134"/>
        <scheme val="minor"/>
      </rPr>
      <t>　　关望龙对孙女方燕怀有单恋之情，渴望能够赢得她的芳心，并希望能够日后继承镖局。然而，方燕却对凌霄心生情愫，这使得关望龙感到愤怒和嫉妒。他最终与黑道人物金不换密谋劫镖，并将罪责嫁祸给凌霄。电影中充满了复杂的人际关系和情感纠葛，这个故事将展现出友情、爱情、背叛和忠诚之间的复杂关系，以及在这些纠葛中，人们如何面对挑战并保持信念。</t>
    </r>
    <r>
      <rPr>
        <sz val="12"/>
        <color rgb="FF000000"/>
        <rFont val="宋体"/>
        <charset val="134"/>
        <scheme val="minor"/>
      </rPr>
      <t xml:space="preserve"> </t>
    </r>
  </si>
  <si>
    <t>tt0874865</t>
  </si>
  <si>
    <t>https://movie.douban.com/subject/2353699/</t>
  </si>
  <si>
    <t>十四女英豪</t>
  </si>
  <si>
    <t>The 14 Amazons</t>
  </si>
  <si>
    <t>程刚 / 董绍咏</t>
  </si>
  <si>
    <t>何莉莉 / 井淼 / 凌波 / 卢燕 / 岳华</t>
  </si>
  <si>
    <t>赤胆忠心的杨家将，世世代代为国而战，子子孙孙为民而死，留下了不少惊天动地的战役。老一代的英雄倒了下去，但是少一代的豪杰又站了起来，直战到最后一员虎将杨宗保。为了抵抗西夏侵犯疆土，远征边关，与强敌苦战三昼夜。他保持这样加不屈不挠的精神，以寡敌众，不幸在金山之役中了埋伏，全营将士壮烈牺牲。杨宗保身负箭伤，被困金山，以身殉国。杨家满门为保卫宋朝江山及替杨宗保报仇，在老祖母佘老太君的发起下，组成了一支杨家军，誓与番邦周旋到底。</t>
  </si>
  <si>
    <t>tt0187499</t>
  </si>
  <si>
    <t>https://movie.douban.com/subject/1474694/</t>
  </si>
  <si>
    <t>仇连环</t>
  </si>
  <si>
    <t>Man of Iron</t>
  </si>
  <si>
    <t>张彻 / 鲍学礼</t>
  </si>
  <si>
    <t>陈观泰 / 王钟 / 井莉 / 田青 / 王青</t>
  </si>
  <si>
    <t>影片讲述仇连环（陈观泰饰）以暴力手段在上海滩崛起，因迷恋交际花沈菊芳（井莉饰）卷入帮会斗争，被多方势力嫁祸成为争夺地盘的牺牲品。影片延续张彻标志性的暴力美学风格，通过阴鸷暴虐的角色塑造和血腥事件刻画，构建了上海滩黑帮片的类型范式。陈观泰与井莉的组合成为七十年代邵氏动作片的代表性银幕形象</t>
  </si>
  <si>
    <t>tt0068372</t>
  </si>
  <si>
    <t>https://movie.douban.com/subject/1298918/</t>
  </si>
  <si>
    <t>愤怒青年</t>
  </si>
  <si>
    <t>The Delinquent</t>
  </si>
  <si>
    <t>张彻 / 桂治洪</t>
  </si>
  <si>
    <t>樊梅生 / 李丽丽 / 王钟 / 贝蒂 / 冯克安</t>
  </si>
  <si>
    <t>沈昌（王钟）生性内向、忧郁，与父亲缺乏沟通，不料被人利用而误入歧途。最后逃不过暴力的魔爪与色欲的引诱，竟出卖父亲，让父亲惨遭打死。沈昌背悔交加，独家闯入贼\巢，将他们逐一击毙，最后自己也陷入疯狂状态…</t>
  </si>
  <si>
    <t>tt0069959</t>
  </si>
  <si>
    <t>https://movie.douban.com/subject/2037669/</t>
  </si>
  <si>
    <t>虎胆</t>
  </si>
  <si>
    <t>Raw Courage</t>
  </si>
  <si>
    <t>岳华 / 郑佩佩 / 吴风 / 罗维 / 田丰</t>
  </si>
  <si>
    <t>明建文四年，燕王勾通宦官纂位，发「靖难兵」破南京，传说建文帝葬身火海，太子和玉玺下落不明；永乐帝派人侦查，得悉太子藏匿在武林义士上官浩（罗维）的黑龙会中，于是派武林败类率官兵进剿围捕；上官浩战 死，临终时将太子与玉玺交女儿秀仪（郑佩佩）与徒弟金振雄（吴风）；秀仪等在少侠赵飞云（岳华）义助护送下逃亡……</t>
  </si>
  <si>
    <t>tt0064878</t>
  </si>
  <si>
    <t>https://movie.douban.com/subject/1307981/</t>
  </si>
  <si>
    <t>烟雨斜阳</t>
  </si>
  <si>
    <t>Haze in the Sunset</t>
  </si>
  <si>
    <t>朱向敢</t>
  </si>
  <si>
    <t>柯俊雄 / 唐寶雲 / 湯蘭花 / 李湘 / 江明</t>
  </si>
  <si>
    <t>影片讲述音乐系毕业生陶凯接任岳父的董事长职务后，在台北分公司结识驻唱歌手芳琪并产生恋情。陶凯决定与妻子培雯离婚时，发现芳琪的姐姐与培雯父亲存在隐秘关系，该关系导致芳琪姐姐自杀。芳琪因此精神受创，培雯也因病失明。陶凯探望培雯后选择离开，三年后重逢时面对培雯的等待仍毅然离去。</t>
  </si>
  <si>
    <t>tt0070163</t>
  </si>
  <si>
    <t>https://movie.douban.com/subject/1305208/</t>
  </si>
  <si>
    <t>香港屋檐下</t>
  </si>
  <si>
    <t>The Looks of Hong Kong</t>
  </si>
  <si>
    <t>冯淬帆</t>
  </si>
  <si>
    <t>冯淬帆 / 王克</t>
  </si>
  <si>
    <t>柯俊雄 / 胡锦 / 丁佩 / 唐菁 / 于洋</t>
  </si>
  <si>
    <r>
      <rPr>
        <sz val="12"/>
        <color indexed="8"/>
        <rFont val="楷体"/>
        <charset val="134"/>
      </rPr>
      <t>香港议员孟康(唐菁 饰)以合法掩护非法，令手下史蒂芬宏(冯淬帆 饰)从事包娼包赌、走私毒品等等不法行径。孟康腰缠万贯包养交际花小廖(胡锦饰)、艷星方莉莉(丁珮 饰)。</t>
    </r>
    <r>
      <rPr>
        <sz val="12"/>
        <color rgb="FF000000"/>
        <rFont val="宋体"/>
        <charset val="134"/>
        <scheme val="minor"/>
      </rPr>
      <t xml:space="preserve">
</t>
    </r>
    <r>
      <rPr>
        <sz val="12"/>
        <color rgb="FF000000"/>
        <rFont val="宋体"/>
        <charset val="134"/>
        <scheme val="minor"/>
      </rPr>
      <t>　　贫家女林小兰(徐枫饰)之父积欠赌债，孟康手下逼迫小兰卖身还债，小学教员(柯俊雄 饰)基于正义挺身而出，为小兰父女打抱不平。孟康设下陷阱，将毒品藏于郭老师书报之中，密报警方逮捕郭老师入狱，引起香港小市民群情激愤，他们寻求自力救济，营救狱中的郭老师和身陷火坑的小兰。</t>
    </r>
    <r>
      <rPr>
        <sz val="12"/>
        <color rgb="FF000000"/>
        <rFont val="宋体"/>
        <charset val="134"/>
        <scheme val="minor"/>
      </rPr>
      <t xml:space="preserve">
</t>
    </r>
    <r>
      <rPr>
        <sz val="12"/>
        <color rgb="FF000000"/>
        <rFont val="宋体"/>
        <charset val="134"/>
        <scheme val="minor"/>
      </rPr>
      <t>　　香港政府反贪污局，大力扫毒扫黄，议员孟康东窗事发身败名裂。香港小市民的冤屈得以伸张。</t>
    </r>
  </si>
  <si>
    <t>tt1263049</t>
  </si>
  <si>
    <t>https://movie.douban.com/subject/5182002/</t>
  </si>
  <si>
    <t>死角</t>
  </si>
  <si>
    <t>Dead End</t>
  </si>
  <si>
    <t>狄龙 / 姜大卫 / 李菁 / 井淼</t>
  </si>
  <si>
    <t>影片通过一个青年的人生轨迹，反映社会上人与人心之间存在无法沟通的死角，这是造成人悲剧的一个源泉。</t>
  </si>
  <si>
    <t>tt0064213</t>
  </si>
  <si>
    <t>https://movie.douban.com/subject/1305204/</t>
  </si>
  <si>
    <t>无价之宝</t>
  </si>
  <si>
    <t>Wu jia zhi bao</t>
  </si>
  <si>
    <t>陈耀圻</t>
  </si>
  <si>
    <t>韩保璋 / 莊敬</t>
  </si>
  <si>
    <t>翁倩玉 / 岳阳 / 丁强 / 阿匹婆 / 傅碧辉</t>
  </si>
  <si>
    <r>
      <rPr>
        <sz val="12"/>
        <color indexed="8"/>
        <rFont val="楷体"/>
        <charset val="134"/>
      </rPr>
      <t>一群观光人员讲习班的女学生，正兴高采烈准备参加毕业典礼，学生家长纷纷涌至，余海蒂的哥哥余海天也前来观礼；其中他发现魂不守舍的杜晓筠，气质脱俗惹人怜爱，乃央求海蒂居中引荐介绍认识，晓筠心中惦念迟未出面的祖父，适时校工却送来电报，谓其祖父宿疾发作不治死亡，晓筠悲痛欲绝。</t>
    </r>
    <r>
      <rPr>
        <sz val="12"/>
        <color rgb="FF000000"/>
        <rFont val="宋体"/>
        <charset val="134"/>
        <scheme val="minor"/>
      </rPr>
      <t xml:space="preserve">
</t>
    </r>
    <r>
      <rPr>
        <sz val="12"/>
        <color rgb="FF000000"/>
        <rFont val="宋体"/>
        <charset val="134"/>
        <scheme val="minor"/>
      </rPr>
      <t>祖父弥留之际，将一件夹克和一个磁扑满托邻居范振东转交晓筠，晓筠感念振东古道热肠将夹克转赠振东，独自料理细软，北上谋职，车站人潮汹涌，晓筠所携扑满被人撞落在地上粉碎，在碎片中赫然发现一张纸条里面暗藏玄机.…种种奇遇就此发生了...</t>
    </r>
  </si>
  <si>
    <t>tt1573905</t>
  </si>
  <si>
    <t>https://movie.douban.com/subject/25823642/</t>
  </si>
  <si>
    <t>不再有春天</t>
  </si>
  <si>
    <t>Spring Comes Not Again</t>
  </si>
  <si>
    <t>Fang-kang Liu</t>
  </si>
  <si>
    <t>刘芳刚</t>
  </si>
  <si>
    <t>柯俊雄 / 关南施 / 黃新 / 焦姣 / 秦汉</t>
  </si>
  <si>
    <t>李伟追求酒吧女郎贝蒂，常到酒吧捧她场和送花，更替她驱逐流氓，但贝蒂不为所动。不久李伟要离开香港，留下一面小镜子予贝蒂留念。富家子志诚也追求贝蒂，并带她见其母，但诚母反对儿子与她来往，贝蒂既伤心又愤怒，往找李伟热舞豪饮，李伟悉心安慰和照顾她，终于赢得她的芳心。一天晚上，李，贝在沙滩重遇流氓，李伟失手误杀他们一人，两人匆匆回家，一陌生男子出现勒索他们。贝蒂为救李伟，悉数照付，更重操故业维持两人生活。最后志诚跑来告知贝蒂李伟其实是老千集团头头，贝蒂伤心欲绝，枪杀李伟，然后驾车蹈海自尽。</t>
  </si>
  <si>
    <t>tt1492754</t>
  </si>
  <si>
    <t>https://movie.douban.com/subject/5165278/</t>
  </si>
  <si>
    <t>黄飞鸿</t>
  </si>
  <si>
    <r>
      <rPr>
        <sz val="12"/>
        <color indexed="8"/>
        <rFont val="楷体"/>
        <charset val="134"/>
      </rPr>
      <t xml:space="preserve"> </t>
    </r>
    <r>
      <rPr>
        <sz val="12"/>
        <color rgb="FF000000"/>
        <rFont val="宋体"/>
        <charset val="134"/>
        <scheme val="minor"/>
      </rPr>
      <t>The Master Of Kung Fu</t>
    </r>
  </si>
  <si>
    <t>谷峰 / 陈萍 / 王侠 / 石坚</t>
  </si>
  <si>
    <t>清末民初，洋人高登欲聘一名武功高强的总保镖，公开征求各方武林高手报名比武。黄飞鸿（谷峰 饰）之表亲麦根（詹森 饰）力图此职，惟恐黄飞鸿与之争夺，是以借机踢盘滋事，旨使彼在武林中失威。最后总保镖之职竟由土匪头子李天道（王侠 饰）夺得...</t>
  </si>
  <si>
    <t>tt0070200</t>
  </si>
  <si>
    <t>https://movie.douban.com/subject/2277133/</t>
  </si>
  <si>
    <t>毁灭的发明/恶魔的发明</t>
  </si>
  <si>
    <t>寒夜情挑</t>
  </si>
  <si>
    <t>驯虎女郎旧两版</t>
  </si>
  <si>
    <t>西北偏北（谍影疑云）</t>
  </si>
  <si>
    <t>简爱 英国版</t>
  </si>
  <si>
    <t>琼宫恨史
（原译：瑞典女王</t>
  </si>
  <si>
    <t>奇普里安·波隆贝斯库</t>
  </si>
  <si>
    <t>翠堤春晓</t>
  </si>
  <si>
    <t>绅士喜爱金发女郎</t>
  </si>
  <si>
    <t>基督山恩仇记·下部</t>
  </si>
  <si>
    <t>基督山恩仇记·上部</t>
  </si>
  <si>
    <t>101忠狗</t>
  </si>
  <si>
    <t>弄巧成拙（暗渡陈仓</t>
  </si>
  <si>
    <t>铁血大西洋-旧版</t>
  </si>
  <si>
    <t>年轻的皇后</t>
  </si>
  <si>
    <t>皇后的命运</t>
  </si>
  <si>
    <t>1971</t>
  </si>
  <si>
    <t>这里的黎明静悄悄 下</t>
  </si>
  <si>
    <t>1972</t>
  </si>
  <si>
    <t>罗马帝国沦亡录 下</t>
  </si>
  <si>
    <t>罗马帝国沦亡录 上</t>
  </si>
  <si>
    <t>谍海群英会</t>
  </si>
  <si>
    <t>春光乍泄(又译：放大</t>
  </si>
  <si>
    <t>大马戏团-旧版</t>
  </si>
  <si>
    <t>王子复仇记·下部</t>
  </si>
  <si>
    <t>王子复仇记·上部</t>
  </si>
  <si>
    <t>悲惨世界 下部</t>
  </si>
  <si>
    <t>悲惨世界 上部</t>
  </si>
  <si>
    <t>谜中之谜</t>
  </si>
  <si>
    <t>总统失踪记
/大饭店</t>
  </si>
  <si>
    <t>魔窟寻谍·下部
/血染雪山堡</t>
  </si>
  <si>
    <r>
      <rPr>
        <sz val="9"/>
        <color rgb="FF000000"/>
        <rFont val="宋体"/>
        <charset val="134"/>
        <scheme val="minor"/>
      </rPr>
      <t>魔窟寻谍·上部</t>
    </r>
    <r>
      <rPr>
        <sz val="9"/>
        <color rgb="FF000000"/>
        <rFont val="宋体"/>
        <charset val="134"/>
        <scheme val="minor"/>
      </rPr>
      <t xml:space="preserve">
</t>
    </r>
    <r>
      <rPr>
        <sz val="9"/>
        <color rgb="FF000000"/>
        <rFont val="宋体"/>
        <charset val="134"/>
        <scheme val="minor"/>
      </rPr>
      <t>/血染雪山堡</t>
    </r>
  </si>
  <si>
    <t>老处女 /扬帆</t>
  </si>
  <si>
    <t>北非谍影/卡萨布兰卡</t>
  </si>
  <si>
    <t>狼心似铁</t>
  </si>
  <si>
    <t>朱门巧妇(又译: 热铁皮屋顶上的猫</t>
  </si>
  <si>
    <t>星</t>
  </si>
  <si>
    <t>丁丁历险记/丁丁与金羊毛</t>
  </si>
  <si>
    <t>最长的一天·下</t>
  </si>
  <si>
    <t>最长的一天·上</t>
  </si>
  <si>
    <t>偷龙转凤 (又译：赝品</t>
  </si>
  <si>
    <t>西部往事·下/万里狂沙万里仇</t>
  </si>
  <si>
    <t>西部往事·上/万里狂沙万里仇</t>
  </si>
  <si>
    <t>乌日策共和国</t>
  </si>
  <si>
    <t>第三个人/黑狱亡魂</t>
  </si>
  <si>
    <t>傲慢与偏见</t>
  </si>
  <si>
    <t>铁血大西洋</t>
  </si>
  <si>
    <t>可尊敬的妓女
/被侮辱与被迫害的人</t>
  </si>
  <si>
    <t>詹西女王</t>
  </si>
  <si>
    <t>环游世界八十天 (上部</t>
  </si>
  <si>
    <t>一个女人的夜晚/她在黑夜中</t>
  </si>
  <si>
    <t>黑人武士</t>
  </si>
  <si>
    <t>宾虚 下部</t>
  </si>
  <si>
    <t>宾虚 上部</t>
  </si>
  <si>
    <t>杀死一只知更鸟</t>
  </si>
  <si>
    <t>阿拉伯的劳伦斯 ·上部</t>
  </si>
  <si>
    <t>争风吃醋</t>
  </si>
  <si>
    <t>大逃亡·上下部</t>
  </si>
  <si>
    <t>633敢死队</t>
  </si>
  <si>
    <t>坦克大决战 下</t>
  </si>
  <si>
    <t>坦克大决战 上</t>
  </si>
  <si>
    <t>玛丽娅万岁</t>
  </si>
  <si>
    <t>生来自由/爱尔莎传奇</t>
  </si>
  <si>
    <t>环游海底世界</t>
  </si>
  <si>
    <t>碧血蓝勋 (上部</t>
  </si>
  <si>
    <t>十二金刚</t>
  </si>
  <si>
    <t>独行杀手/武士</t>
  </si>
  <si>
    <t>浑身是胆/警网铁金刚</t>
  </si>
  <si>
    <t>寅次郎的故事之三 寅次郎温柔的爱</t>
  </si>
  <si>
    <t>日落黄沙</t>
  </si>
  <si>
    <t>寅次郎的故事之五 望乡篇</t>
  </si>
  <si>
    <t>寅次郎的故事之四 好梦成空</t>
  </si>
  <si>
    <t>寅次郎的故事之七 奋斗篇</t>
  </si>
  <si>
    <t>寅次郎的故事之六 纯情篇</t>
  </si>
  <si>
    <t>寅次郎的故事之八 寅次郎恋歌</t>
  </si>
  <si>
    <t>解放第一部 炮火弧线</t>
  </si>
  <si>
    <t>解放第五部 最后一击</t>
  </si>
  <si>
    <t>解放第四部 柏林战役</t>
  </si>
  <si>
    <t>解放第三部 主攻方向</t>
  </si>
  <si>
    <t>解放第二部 突围</t>
  </si>
  <si>
    <r>
      <rPr>
        <sz val="9"/>
        <color rgb="FF000000"/>
        <rFont val="宋体"/>
        <charset val="134"/>
        <scheme val="minor"/>
      </rPr>
      <t>荒岛上的罪恶</t>
    </r>
    <r>
      <rPr>
        <sz val="9"/>
        <color rgb="FF000000"/>
        <rFont val="宋体"/>
        <charset val="134"/>
        <scheme val="minor"/>
      </rPr>
      <t xml:space="preserve">
</t>
    </r>
    <r>
      <rPr>
        <sz val="9"/>
        <color rgb="FF000000"/>
        <rFont val="宋体"/>
        <charset val="134"/>
        <scheme val="minor"/>
      </rPr>
      <t>/天边的灯光</t>
    </r>
  </si>
  <si>
    <r>
      <rPr>
        <sz val="9"/>
        <color rgb="FF000000"/>
        <rFont val="宋体"/>
        <charset val="134"/>
        <scheme val="minor"/>
      </rPr>
      <t>007之金刚钻</t>
    </r>
    <r>
      <rPr>
        <sz val="9"/>
        <color rgb="FF000000"/>
        <rFont val="宋体"/>
        <charset val="134"/>
        <scheme val="minor"/>
      </rPr>
      <t xml:space="preserve">
</t>
    </r>
    <r>
      <rPr>
        <sz val="9"/>
        <color rgb="FF000000"/>
        <rFont val="宋体"/>
        <charset val="134"/>
        <scheme val="minor"/>
      </rPr>
      <t>(又译：铁金刚勇破钻石党</t>
    </r>
  </si>
  <si>
    <t>一夜风流/夜班巴士</t>
  </si>
  <si>
    <t>嗨 我的元首</t>
  </si>
  <si>
    <t>穿越太平洋</t>
  </si>
  <si>
    <t>双重赔偿</t>
  </si>
  <si>
    <t>罗娜秘记</t>
  </si>
  <si>
    <t>江湖侠侣
又译：逃亡</t>
  </si>
  <si>
    <t>战火历险记</t>
  </si>
  <si>
    <t>凶手就在我们中间</t>
  </si>
  <si>
    <r>
      <rPr>
        <sz val="9"/>
        <color rgb="FF000000"/>
        <rFont val="宋体"/>
        <charset val="134"/>
        <scheme val="minor"/>
      </rPr>
      <t>黑天使</t>
    </r>
    <r>
      <rPr>
        <sz val="9"/>
        <color rgb="FF000000"/>
        <rFont val="宋体"/>
        <charset val="134"/>
        <scheme val="minor"/>
      </rPr>
      <t xml:space="preserve">
</t>
    </r>
    <r>
      <rPr>
        <sz val="9"/>
        <color rgb="FF000000"/>
        <rFont val="宋体"/>
        <charset val="134"/>
        <scheme val="minor"/>
      </rPr>
      <t>又译：贝奈特案件</t>
    </r>
  </si>
  <si>
    <t>鲜血情报战
/曼德林街13号</t>
  </si>
  <si>
    <t>二十四只眼睛</t>
  </si>
  <si>
    <t>北海运输队</t>
  </si>
  <si>
    <t>但丁街凶杀案</t>
  </si>
  <si>
    <t>她丈夫是突击队员/痛苦的一页</t>
  </si>
  <si>
    <t>三海旅行记</t>
  </si>
  <si>
    <t>好兵帅克 第一部</t>
  </si>
  <si>
    <t>好兵帅克 第二部</t>
  </si>
  <si>
    <t>青楼艳妓</t>
  </si>
  <si>
    <t>抗暴记
/抗暴英烈传</t>
  </si>
  <si>
    <t>烽火女人泪
（/两个女人</t>
  </si>
  <si>
    <r>
      <rPr>
        <sz val="9"/>
        <color rgb="FF000000"/>
        <rFont val="宋体"/>
        <charset val="134"/>
        <scheme val="minor"/>
      </rPr>
      <t>007之诺博士</t>
    </r>
    <r>
      <rPr>
        <sz val="9"/>
        <color rgb="FF000000"/>
        <rFont val="宋体"/>
        <charset val="134"/>
        <scheme val="minor"/>
      </rPr>
      <t xml:space="preserve">
</t>
    </r>
    <r>
      <rPr>
        <sz val="9"/>
        <color rgb="FF000000"/>
        <rFont val="宋体"/>
        <charset val="134"/>
        <scheme val="minor"/>
      </rPr>
      <t>/铁金刚勇破神秘岛</t>
    </r>
  </si>
  <si>
    <t>007之来自俄罗斯的爱情</t>
  </si>
  <si>
    <t>007之金手指</t>
  </si>
  <si>
    <t>007之霹雳弹</t>
  </si>
  <si>
    <t>北非沙漠行动·第一季14集</t>
  </si>
  <si>
    <t>北非沙漠行动·第三季19集</t>
  </si>
  <si>
    <t>北非沙漠行动·第二季18集</t>
  </si>
  <si>
    <t>盲女惊魂记
(又译：等到天黑</t>
  </si>
  <si>
    <t>007之雷霆谷</t>
  </si>
  <si>
    <t>小泳者/浪尖上的美丽</t>
  </si>
  <si>
    <t>无敌军团/逃兵的漫漫长夜</t>
  </si>
  <si>
    <t>墨菲的战争/特殊的战争</t>
  </si>
  <si>
    <t>法国贩毒网（毒网惊魂</t>
  </si>
  <si>
    <t>逆风飞扬</t>
  </si>
  <si>
    <t>云雨夜未央/钥匙</t>
  </si>
  <si>
    <t>拇指汤姆历险记</t>
  </si>
  <si>
    <r>
      <rPr>
        <sz val="9"/>
        <color rgb="FF000000"/>
        <rFont val="宋体"/>
        <charset val="134"/>
        <scheme val="minor"/>
      </rPr>
      <t>鹰</t>
    </r>
    <r>
      <rPr>
        <sz val="9"/>
        <color rgb="FF000000"/>
        <rFont val="宋体"/>
        <charset val="134"/>
        <scheme val="minor"/>
      </rPr>
      <t xml:space="preserve">
</t>
    </r>
    <r>
      <rPr>
        <sz val="9"/>
        <color rgb="FF000000"/>
        <rFont val="宋体"/>
        <charset val="134"/>
        <scheme val="minor"/>
      </rPr>
      <t>(又译：老鹰号潜艇</t>
    </r>
  </si>
  <si>
    <t>断桥</t>
  </si>
  <si>
    <t>老爸上战场</t>
  </si>
  <si>
    <t>斯大林格勒攻防战
/热雪</t>
  </si>
  <si>
    <t>警探哈里 第一部</t>
  </si>
  <si>
    <t>肮脏英雄</t>
  </si>
  <si>
    <t>传奇英雄</t>
  </si>
  <si>
    <t>驯火记·上部/驯火记·下部</t>
  </si>
  <si>
    <t>战争与人 第二部 上/战争与人 第二部 下</t>
  </si>
  <si>
    <t>战争与人 第三部 上/战争与人 第三部 下</t>
  </si>
  <si>
    <t>大不列颠之战</t>
  </si>
  <si>
    <t>末班车</t>
  </si>
  <si>
    <t>寅次郎的故事第11部</t>
  </si>
  <si>
    <t>寅次郎的故事第12部</t>
  </si>
  <si>
    <t>诺博士</t>
  </si>
  <si>
    <t>来自俄罗斯的爱情</t>
  </si>
  <si>
    <t>金手指</t>
  </si>
  <si>
    <t>绿衣女子</t>
  </si>
  <si>
    <t>爱尔莎传奇
（又译：生来自由）</t>
  </si>
  <si>
    <t>大逃亡 上</t>
  </si>
  <si>
    <t>大逃亡 下</t>
  </si>
  <si>
    <t>乱世佳人上部</t>
  </si>
  <si>
    <t>乱世佳人下部</t>
  </si>
  <si>
    <t>火焰在印度（又译：西北边境)</t>
  </si>
  <si>
    <t>最长的一天 上</t>
  </si>
  <si>
    <t>最长的一天 下</t>
  </si>
  <si>
    <t>埃及艳后 上部</t>
  </si>
  <si>
    <t>埃及艳后 下部</t>
  </si>
  <si>
    <t>飞行器中的好小伙</t>
  </si>
  <si>
    <t>窈窕淑女上部</t>
  </si>
  <si>
    <t>窈窕淑女下部</t>
  </si>
  <si>
    <t>丁丁和金羊毛</t>
  </si>
  <si>
    <t>女金刚智破钻石案
（女谍玉娇龙）</t>
  </si>
  <si>
    <t>愚人船(上部）</t>
  </si>
  <si>
    <t>愚人船（下部）</t>
  </si>
  <si>
    <t>神秘贼美人</t>
  </si>
  <si>
    <t>城堡之恋</t>
  </si>
  <si>
    <t>一桩政治凶杀案的剖析（又译：焦点新闻）</t>
  </si>
  <si>
    <t>六号特殊犯人 17集</t>
  </si>
  <si>
    <t>黑夜怪枪</t>
  </si>
  <si>
    <t>职业大贼(四虎将)</t>
  </si>
  <si>
    <t>偷香窃玉</t>
  </si>
  <si>
    <r>
      <rPr>
        <sz val="10"/>
        <color rgb="FF000000"/>
        <rFont val="宋体"/>
        <charset val="134"/>
        <scheme val="minor"/>
      </rPr>
      <t>一枝梨花压海棠上部</t>
    </r>
    <r>
      <rPr>
        <sz val="10"/>
        <color rgb="FF000000"/>
        <rFont val="宋体"/>
        <charset val="134"/>
        <scheme val="minor"/>
      </rPr>
      <t xml:space="preserve">
</t>
    </r>
    <r>
      <rPr>
        <sz val="10"/>
        <color rgb="FF000000"/>
        <rFont val="宋体"/>
        <charset val="134"/>
        <scheme val="minor"/>
      </rPr>
      <t>（洛丽塔上部）</t>
    </r>
  </si>
  <si>
    <t>一枝梨花压海棠下部
（洛丽塔下部）</t>
  </si>
  <si>
    <t>裸杀万里追
(又译：致命的猎杀)</t>
  </si>
  <si>
    <t>豪勇七蛟龙续集</t>
  </si>
  <si>
    <t>美人局</t>
  </si>
  <si>
    <t>碧血蓝勋（上部）</t>
  </si>
  <si>
    <t>碧血蓝勋（下部）</t>
  </si>
  <si>
    <t>密码114（又译：奇爱博士）</t>
  </si>
  <si>
    <t>小可爱与五大傻</t>
  </si>
  <si>
    <t>黑幕落下
（又译：血肉长城）</t>
  </si>
  <si>
    <t>疯狂大赛车上部</t>
  </si>
  <si>
    <t>疯狂大赛车下部</t>
  </si>
  <si>
    <t>霹雳神风(上部）</t>
  </si>
  <si>
    <t>霹雳神风（下部）</t>
  </si>
  <si>
    <t>危机四伏 上</t>
  </si>
  <si>
    <t>危机四伏 下</t>
  </si>
  <si>
    <t>营救敢死队
（又译：秘密入侵）</t>
  </si>
  <si>
    <t>恐怖德古拉</t>
  </si>
  <si>
    <t>超级的男性</t>
  </si>
  <si>
    <t>俄罗斯人来啦</t>
  </si>
  <si>
    <t>海市蜃楼
（又译：血溅摩天楼）</t>
  </si>
  <si>
    <r>
      <rPr>
        <sz val="10"/>
        <color rgb="FF000000"/>
        <rFont val="宋体"/>
        <charset val="134"/>
        <scheme val="minor"/>
      </rPr>
      <t>珍妮的肖像</t>
    </r>
    <r>
      <rPr>
        <sz val="10"/>
        <color rgb="FF000000"/>
        <rFont val="宋体"/>
        <charset val="134"/>
        <scheme val="minor"/>
      </rPr>
      <t xml:space="preserve">
</t>
    </r>
    <r>
      <rPr>
        <sz val="10"/>
        <color rgb="FF000000"/>
        <rFont val="SimHei"/>
        <charset val="134"/>
      </rPr>
      <t>珍妮的肖像</t>
    </r>
  </si>
  <si>
    <t>勇者无惧（又译：断魂岛）</t>
  </si>
  <si>
    <t>洪荒浩劫(又译：野性美人）</t>
  </si>
  <si>
    <t>飞来艳福（飞来福）</t>
  </si>
  <si>
    <t>花街女郎（花街神女）</t>
  </si>
  <si>
    <t>出埃及记 上部</t>
  </si>
  <si>
    <t>出埃及记 下部</t>
  </si>
  <si>
    <t>创世纪 上部</t>
  </si>
  <si>
    <t>创世纪 下部</t>
  </si>
  <si>
    <t>活宝港岛历险记（又译：通往香港之道）</t>
  </si>
  <si>
    <t>十二金刚 上部</t>
  </si>
  <si>
    <t>十二金刚 下部</t>
  </si>
  <si>
    <t>巴黎战火 上部</t>
  </si>
  <si>
    <t>巴黎战火 下部</t>
  </si>
  <si>
    <t>威士忌行动
（又译：呆鹅爸爸）</t>
  </si>
  <si>
    <t>击沉俾斯麦号</t>
  </si>
  <si>
    <t>二十九壮士</t>
  </si>
  <si>
    <t>地心探险记
（又译：地心游记）</t>
  </si>
  <si>
    <t>中奸人
（原名：公司债务清算人）</t>
  </si>
  <si>
    <t>雄霸天下 上</t>
  </si>
  <si>
    <t>雄霸天下 下</t>
  </si>
  <si>
    <r>
      <rPr>
        <sz val="9"/>
        <color rgb="FF000000"/>
        <rFont val="宋体"/>
        <charset val="134"/>
        <scheme val="minor"/>
      </rPr>
      <t>烽火女人泪</t>
    </r>
    <r>
      <rPr>
        <sz val="9"/>
        <color rgb="FF000000"/>
        <rFont val="宋体"/>
        <charset val="134"/>
        <scheme val="minor"/>
      </rPr>
      <t xml:space="preserve">
</t>
    </r>
    <r>
      <rPr>
        <sz val="9"/>
        <color rgb="FF000000"/>
        <rFont val="宋体"/>
        <charset val="134"/>
        <scheme val="minor"/>
      </rPr>
      <t>（又译：两个女人）</t>
    </r>
  </si>
  <si>
    <r>
      <rPr>
        <sz val="9"/>
        <color rgb="FF000000"/>
        <rFont val="宋体"/>
        <charset val="134"/>
        <scheme val="minor"/>
      </rPr>
      <t>北非特派员</t>
    </r>
    <r>
      <rPr>
        <sz val="9"/>
        <color rgb="FF000000"/>
        <rFont val="宋体"/>
        <charset val="134"/>
        <scheme val="minor"/>
      </rPr>
      <t xml:space="preserve">
</t>
    </r>
    <r>
      <rPr>
        <sz val="9"/>
        <color rgb="FF000000"/>
        <rFont val="宋体"/>
        <charset val="134"/>
        <scheme val="minor"/>
      </rPr>
      <t>（马拉喀什特派员）</t>
    </r>
  </si>
  <si>
    <t>大胆吸血鬼</t>
  </si>
  <si>
    <r>
      <rPr>
        <sz val="9"/>
        <color rgb="FF000000"/>
        <rFont val="宋体"/>
        <charset val="134"/>
        <scheme val="minor"/>
      </rPr>
      <t>风流名士风流债</t>
    </r>
    <r>
      <rPr>
        <sz val="9"/>
        <color rgb="FF000000"/>
        <rFont val="宋体"/>
        <charset val="134"/>
        <scheme val="minor"/>
      </rPr>
      <t xml:space="preserve">
</t>
    </r>
    <r>
      <rPr>
        <sz val="9"/>
        <color rgb="FF000000"/>
        <rFont val="宋体"/>
        <charset val="134"/>
        <scheme val="minor"/>
      </rPr>
      <t>（脂粉金刚）</t>
    </r>
  </si>
  <si>
    <t>就要吓破你的胆
（要你吓破胆）</t>
  </si>
  <si>
    <t>《阿拉伯的劳伦斯》上部</t>
  </si>
  <si>
    <t>《阿拉伯的劳伦斯》下部</t>
  </si>
  <si>
    <t>刺杀希特勒</t>
  </si>
  <si>
    <r>
      <rPr>
        <sz val="9"/>
        <color rgb="FF000000"/>
        <rFont val="宋体"/>
        <charset val="134"/>
        <scheme val="minor"/>
      </rPr>
      <t>满洲候选人</t>
    </r>
    <r>
      <rPr>
        <sz val="9"/>
        <color rgb="FF000000"/>
        <rFont val="宋体"/>
        <charset val="134"/>
        <scheme val="minor"/>
      </rPr>
      <t xml:space="preserve">
</t>
    </r>
    <r>
      <rPr>
        <sz val="9"/>
        <color rgb="FF000000"/>
        <rFont val="宋体"/>
        <charset val="134"/>
        <scheme val="minor"/>
      </rPr>
      <t>（又译：谍影迷魂）</t>
    </r>
  </si>
  <si>
    <t>将军之夜 上部</t>
  </si>
  <si>
    <t>将军之夜 下部</t>
  </si>
  <si>
    <t>荒漠恩仇记（又译：绝境求生）</t>
  </si>
  <si>
    <t>恐怖大轮盘</t>
  </si>
  <si>
    <t>恐怖喜剧</t>
  </si>
  <si>
    <t>美国黑社会</t>
  </si>
  <si>
    <t>纽伦堡大审判（上部）</t>
  </si>
  <si>
    <t>纽伦堡大审判（下部）</t>
  </si>
  <si>
    <t>奇异的旅程</t>
  </si>
  <si>
    <t>双重间谍（双重特工）</t>
  </si>
  <si>
    <t>恶梦</t>
  </si>
  <si>
    <t>谍海飞龙</t>
  </si>
  <si>
    <t>谍海飞龙 续集</t>
  </si>
  <si>
    <t>飞天老爷车·续集</t>
  </si>
  <si>
    <t>罗马丽人行</t>
  </si>
  <si>
    <t>猛鬼嬉春</t>
  </si>
  <si>
    <t>轻舟敢死队
（又译：轻舟英雄）</t>
  </si>
  <si>
    <t>招魂夜（又译：蛇魔）</t>
  </si>
  <si>
    <t>自古英雄多寂寞
又译：千里走单骑</t>
  </si>
  <si>
    <t>超级情报员麦汉</t>
  </si>
  <si>
    <t>超级情报员麦汉（第二部））</t>
  </si>
  <si>
    <t>超级情报员麦汉（第三部））</t>
  </si>
  <si>
    <t>疯狂世界上部</t>
  </si>
  <si>
    <t>疯狂世界下部</t>
  </si>
  <si>
    <t>东京湾受降记</t>
  </si>
  <si>
    <t>猛鬼屋</t>
  </si>
  <si>
    <t>高博士与比基尼机器</t>
  </si>
  <si>
    <t>007艳传
（又译：谍影重重\捷京谍影）</t>
  </si>
  <si>
    <t>贼中贼</t>
  </si>
  <si>
    <t>恶魔似的女人
（又译：恶魔）</t>
  </si>
  <si>
    <t>盖世太保
（又译：零点地带）</t>
  </si>
  <si>
    <t>血宴</t>
  </si>
  <si>
    <t>叛舰喋血记（上）</t>
  </si>
  <si>
    <t>叛舰喋血记（下）</t>
  </si>
  <si>
    <t>昨日今日明日</t>
  </si>
  <si>
    <t>五月中的七天</t>
  </si>
  <si>
    <r>
      <rPr>
        <sz val="9"/>
        <color rgb="FF000000"/>
        <rFont val="宋体"/>
        <charset val="134"/>
        <scheme val="minor"/>
      </rPr>
      <t>安排香饵钓金龟</t>
    </r>
    <r>
      <rPr>
        <sz val="9"/>
        <color rgb="FF000000"/>
        <rFont val="宋体"/>
        <charset val="134"/>
        <scheme val="minor"/>
      </rPr>
      <t xml:space="preserve">
</t>
    </r>
    <r>
      <rPr>
        <sz val="9"/>
        <color rgb="FF000000"/>
        <rFont val="宋体"/>
        <charset val="134"/>
        <scheme val="minor"/>
      </rPr>
      <t>又译：试情记</t>
    </r>
  </si>
  <si>
    <t>雌雄双谍</t>
  </si>
  <si>
    <t>PT109鱼雷艇</t>
  </si>
  <si>
    <r>
      <rPr>
        <sz val="9"/>
        <color rgb="FF000000"/>
        <rFont val="宋体"/>
        <charset val="134"/>
        <scheme val="minor"/>
      </rPr>
      <t>末日来临</t>
    </r>
    <r>
      <rPr>
        <sz val="9"/>
        <color rgb="FF000000"/>
        <rFont val="宋体"/>
        <charset val="134"/>
        <scheme val="minor"/>
      </rPr>
      <t xml:space="preserve">
</t>
    </r>
    <r>
      <rPr>
        <sz val="9"/>
        <color rgb="FF000000"/>
        <rFont val="宋体"/>
        <charset val="134"/>
        <scheme val="minor"/>
      </rPr>
      <t>又译：海滨</t>
    </r>
  </si>
  <si>
    <t>四脚爬行的哥拉斯之原子怪兽</t>
  </si>
  <si>
    <t>猎艳者
（又译：卡萨诺瓦 '70）</t>
  </si>
  <si>
    <t>兰闺惊变</t>
  </si>
  <si>
    <t>盲人破巨案 
(又译：距贝克街23步远的地方)</t>
  </si>
  <si>
    <t>迷魂记</t>
  </si>
  <si>
    <t>桃色血案上部</t>
  </si>
  <si>
    <t>桃色血案下部</t>
  </si>
  <si>
    <t>海底历险记（又译：航向深海）</t>
  </si>
  <si>
    <t>三艳嬉春 上部</t>
  </si>
  <si>
    <t>三艳嬉春 下部</t>
  </si>
  <si>
    <t>还我河山</t>
  </si>
  <si>
    <r>
      <rPr>
        <sz val="9"/>
        <color rgb="FF000000"/>
        <rFont val="宋体"/>
        <charset val="134"/>
        <scheme val="minor"/>
      </rPr>
      <t>糊</t>
    </r>
    <r>
      <rPr>
        <sz val="10"/>
        <color rgb="FF000000"/>
        <rFont val="宋体"/>
        <charset val="134"/>
        <scheme val="minor"/>
      </rPr>
      <t>塗太空人</t>
    </r>
  </si>
  <si>
    <t>血染雪山红</t>
  </si>
  <si>
    <t>X射线</t>
  </si>
  <si>
    <t>被俘获的心</t>
  </si>
  <si>
    <t>德古拉的新娘</t>
  </si>
  <si>
    <t>撒旦病毒
（又译：魔菌）</t>
  </si>
  <si>
    <r>
      <rPr>
        <sz val="9"/>
        <color rgb="FF000000"/>
        <rFont val="宋体"/>
        <charset val="134"/>
        <scheme val="minor"/>
      </rPr>
      <t>双头怪兽</t>
    </r>
    <r>
      <rPr>
        <sz val="9"/>
        <color rgb="FF000000"/>
        <rFont val="宋体"/>
        <charset val="134"/>
        <scheme val="minor"/>
      </rPr>
      <t xml:space="preserve">
</t>
    </r>
    <r>
      <rPr>
        <sz val="9"/>
        <color rgb="FF000000"/>
        <rFont val="宋体"/>
        <charset val="134"/>
        <scheme val="minor"/>
      </rPr>
      <t>（又译：怪兽）</t>
    </r>
  </si>
  <si>
    <r>
      <rPr>
        <sz val="9"/>
        <color rgb="FF000000"/>
        <rFont val="宋体"/>
        <charset val="134"/>
        <scheme val="minor"/>
      </rPr>
      <t>杀人游戏</t>
    </r>
    <r>
      <rPr>
        <sz val="9"/>
        <color rgb="FF000000"/>
        <rFont val="宋体"/>
        <charset val="134"/>
        <scheme val="minor"/>
      </rPr>
      <t xml:space="preserve">
</t>
    </r>
    <r>
      <rPr>
        <sz val="9"/>
        <color rgb="FF000000"/>
        <rFont val="宋体"/>
        <charset val="134"/>
        <scheme val="minor"/>
      </rPr>
      <t>（又译：杀手的烙印）</t>
    </r>
  </si>
  <si>
    <t>罗密欧与朱丽叶</t>
  </si>
  <si>
    <t>血染雪山堡（上部）</t>
  </si>
  <si>
    <t>血染雪山堡（下部）</t>
  </si>
  <si>
    <t>荡妇姬黛
（又译：吉尔达）</t>
  </si>
  <si>
    <t>白日美人
（又译：白昼美人）</t>
  </si>
  <si>
    <t>男欢女爱
（又译：一个男人和一个女人）</t>
  </si>
  <si>
    <t>火力交汇点
（又译：铁蹄壮士魂）</t>
  </si>
  <si>
    <r>
      <rPr>
        <sz val="9"/>
        <color rgb="FF000000"/>
        <rFont val="宋体"/>
        <charset val="134"/>
        <scheme val="minor"/>
      </rPr>
      <t>猩红色的邪教</t>
    </r>
    <r>
      <rPr>
        <sz val="9"/>
        <color rgb="FF000000"/>
        <rFont val="宋体"/>
        <charset val="134"/>
        <scheme val="minor"/>
      </rPr>
      <t xml:space="preserve">
</t>
    </r>
    <r>
      <rPr>
        <sz val="9"/>
        <color rgb="FF000000"/>
        <rFont val="宋体"/>
        <charset val="134"/>
        <scheme val="minor"/>
      </rPr>
      <t>又译：红邪</t>
    </r>
  </si>
  <si>
    <t>无脸之眼
（又译：没有面孔的眼睛）</t>
  </si>
  <si>
    <t>怪医杜立德上部</t>
  </si>
  <si>
    <t>怪医杜立德下部</t>
  </si>
  <si>
    <r>
      <rPr>
        <sz val="9"/>
        <color rgb="FF000000"/>
        <rFont val="宋体"/>
        <charset val="134"/>
        <scheme val="minor"/>
      </rPr>
      <t>春色撩人</t>
    </r>
    <r>
      <rPr>
        <sz val="9"/>
        <color rgb="FF000000"/>
        <rFont val="宋体"/>
        <charset val="134"/>
        <scheme val="minor"/>
      </rPr>
      <t xml:space="preserve">
</t>
    </r>
    <r>
      <rPr>
        <sz val="9"/>
        <color rgb="FF000000"/>
        <rFont val="宋体"/>
        <charset val="134"/>
        <scheme val="minor"/>
      </rPr>
      <t>又译：禁房情变</t>
    </r>
  </si>
  <si>
    <t>审判</t>
  </si>
  <si>
    <t>战地蒸发</t>
  </si>
  <si>
    <t>姜戈 杀</t>
  </si>
  <si>
    <t>暗黑者</t>
  </si>
  <si>
    <t>盾与剑第一部</t>
  </si>
  <si>
    <t>盾与剑 第二部</t>
  </si>
  <si>
    <t>盾与剑第三部</t>
  </si>
  <si>
    <t>盾与剑第四部</t>
  </si>
  <si>
    <r>
      <rPr>
        <sz val="10"/>
        <color rgb="FF000000"/>
        <rFont val="宋体"/>
        <charset val="134"/>
        <scheme val="minor"/>
      </rPr>
      <t>冲破天牢</t>
    </r>
    <r>
      <rPr>
        <sz val="10"/>
        <color rgb="FF000000"/>
        <rFont val="宋体"/>
        <charset val="134"/>
        <scheme val="minor"/>
      </rPr>
      <t xml:space="preserve">
</t>
    </r>
    <r>
      <rPr>
        <sz val="10"/>
        <color rgb="FF000000"/>
        <rFont val="宋体"/>
        <charset val="134"/>
        <scheme val="minor"/>
      </rPr>
      <t>（又译：寇地兹堡）</t>
    </r>
  </si>
  <si>
    <t>男性 女性</t>
  </si>
  <si>
    <t>筋疲力尽</t>
  </si>
  <si>
    <t>莱昂莫汉神父</t>
  </si>
  <si>
    <t>海上追逐战</t>
  </si>
  <si>
    <r>
      <rPr>
        <sz val="10"/>
        <color rgb="FF000000"/>
        <rFont val="宋体"/>
        <charset val="134"/>
        <scheme val="minor"/>
      </rPr>
      <t>舰上风云</t>
    </r>
    <r>
      <rPr>
        <sz val="10"/>
        <color rgb="FF000000"/>
        <rFont val="宋体"/>
        <charset val="134"/>
        <scheme val="minor"/>
      </rPr>
      <t xml:space="preserve">
</t>
    </r>
    <r>
      <rPr>
        <sz val="10"/>
        <color rgb="FF000000"/>
        <rFont val="宋体"/>
        <charset val="134"/>
        <scheme val="minor"/>
      </rPr>
      <t>（又译：罗伯茨先生）</t>
    </r>
  </si>
  <si>
    <r>
      <rPr>
        <sz val="10"/>
        <color rgb="FF000000"/>
        <rFont val="宋体"/>
        <charset val="134"/>
        <scheme val="minor"/>
      </rPr>
      <t>神枪勇士</t>
    </r>
    <r>
      <rPr>
        <sz val="10"/>
        <color rgb="FF000000"/>
        <rFont val="宋体"/>
        <charset val="134"/>
        <scheme val="minor"/>
      </rPr>
      <t xml:space="preserve">
</t>
    </r>
    <r>
      <rPr>
        <sz val="10"/>
        <color rgb="FF000000"/>
        <rFont val="宋体"/>
        <charset val="134"/>
        <scheme val="minor"/>
      </rPr>
      <t>（又译：约克军曹）</t>
    </r>
  </si>
  <si>
    <t>千面人方托马斯</t>
  </si>
  <si>
    <t>方托马斯大闹苏格兰</t>
  </si>
  <si>
    <t>揭示者(默片）</t>
  </si>
  <si>
    <t>神秘的人</t>
  </si>
  <si>
    <t>恋人们</t>
  </si>
  <si>
    <t>红死病</t>
  </si>
  <si>
    <t>士兵的父亲</t>
  </si>
  <si>
    <t>巨人传 上部</t>
  </si>
  <si>
    <t>巨人传 下部</t>
  </si>
  <si>
    <t>地狱司机</t>
  </si>
  <si>
    <t>第三秘密</t>
  </si>
  <si>
    <t>第十个被猎杀者</t>
  </si>
  <si>
    <t>赌徒龙虎斗（又译：五张王牌）</t>
  </si>
  <si>
    <t>桂河大桥（上）</t>
  </si>
  <si>
    <t>桂河大桥（下）</t>
  </si>
  <si>
    <t>猎人之夜</t>
  </si>
  <si>
    <t>美妙人生</t>
  </si>
  <si>
    <t>摩托车上的女郎</t>
  </si>
  <si>
    <t>西北偏北（谍影疑云）上部</t>
  </si>
  <si>
    <t>西北偏北（谍影疑云）下部</t>
  </si>
  <si>
    <t>侠探西蒙第一季（又译：圣徒)12集</t>
  </si>
  <si>
    <t>月球先锋</t>
  </si>
  <si>
    <t>战地钟声(上）</t>
  </si>
  <si>
    <t>战地钟声（下）</t>
  </si>
  <si>
    <t>战争与和平 上部</t>
  </si>
  <si>
    <t>战争与和平 下部</t>
  </si>
  <si>
    <t>昨日之敌</t>
  </si>
  <si>
    <r>
      <rPr>
        <sz val="10"/>
        <color rgb="FF000000"/>
        <rFont val="宋体"/>
        <charset val="134"/>
        <scheme val="minor"/>
      </rPr>
      <t>被诱惑被遗弃的女人</t>
    </r>
    <r>
      <rPr>
        <sz val="10"/>
        <color rgb="FF000000"/>
        <rFont val="宋体"/>
        <charset val="134"/>
        <scheme val="minor"/>
      </rPr>
      <t xml:space="preserve">
</t>
    </r>
    <r>
      <rPr>
        <sz val="10"/>
        <color rgb="FF000000"/>
        <rFont val="宋体"/>
        <charset val="134"/>
        <scheme val="minor"/>
      </rPr>
      <t>（又译：被诱惑与被遗弃）</t>
    </r>
  </si>
  <si>
    <r>
      <rPr>
        <sz val="10"/>
        <color rgb="FF000000"/>
        <rFont val="宋体"/>
        <charset val="134"/>
        <scheme val="minor"/>
      </rPr>
      <t>螺丝在拧紧</t>
    </r>
    <r>
      <rPr>
        <sz val="10"/>
        <color rgb="FF000000"/>
        <rFont val="宋体"/>
        <charset val="134"/>
        <scheme val="minor"/>
      </rPr>
      <t xml:space="preserve">
</t>
    </r>
    <r>
      <rPr>
        <sz val="10"/>
        <color rgb="FF000000"/>
        <rFont val="宋体"/>
        <charset val="134"/>
        <scheme val="minor"/>
      </rPr>
      <t>（又译：无辜的人）</t>
    </r>
  </si>
  <si>
    <t>欲海奇花 （又译：米粒苦巴巴）</t>
  </si>
  <si>
    <t>口袋里的拳头 （又译：怒不可遏）</t>
  </si>
  <si>
    <t>年轻的爱神们（又译：春醒）</t>
  </si>
  <si>
    <t>情妇（又译：恋爱中的女人）</t>
  </si>
  <si>
    <t>雪岭争雄(又译：下半生赛跑者）</t>
  </si>
  <si>
    <t>连环套（又译：风流公子花弄蝶）</t>
  </si>
  <si>
    <t>丛林怪兽（又译：马库纳伊玛）</t>
  </si>
  <si>
    <t>大于生命的赌注 18集</t>
  </si>
  <si>
    <t>夺命佳人（又译：黑衣新娘）</t>
  </si>
  <si>
    <t>法外之徒（又译：法外行走）</t>
  </si>
  <si>
    <t>午夜谋杀案（又译：黑夜五哩行）</t>
  </si>
  <si>
    <t>迷魂阵（又译：神鬼愿望）</t>
  </si>
  <si>
    <t>天外魔花</t>
  </si>
  <si>
    <t>战火（又译：游击队）</t>
  </si>
  <si>
    <t>低度开发的回忆</t>
  </si>
  <si>
    <t>黑女孩</t>
  </si>
  <si>
    <t>凋零少女花
（又译：少女穆谢特）</t>
  </si>
  <si>
    <t>魔术师（又译：面孔）</t>
  </si>
  <si>
    <t>纳粹狂魔 （又译：该诅咒的人） ·上部</t>
  </si>
  <si>
    <t>纳粹狂魔 （又译：该诅咒的人） ·下部</t>
  </si>
  <si>
    <t>007之女王密使
(又译：铁金刚勇破雪山堡)</t>
  </si>
  <si>
    <t>日落黄沙·上</t>
  </si>
  <si>
    <t>日落黄沙·下</t>
  </si>
  <si>
    <t>电梯惊魂 （又译：笼子里的女人）</t>
  </si>
  <si>
    <t>弗里格的秘密战争 （又译：逃亡大作战）</t>
  </si>
  <si>
    <t>伪叛国者（又译：伪叛徒）</t>
  </si>
  <si>
    <t>北冰洋潜艇战 又译：（贝德福德军变）</t>
  </si>
  <si>
    <t>笨贼夺宝 （又译：大头脑）</t>
  </si>
  <si>
    <t>超级情报员麦汉·第四部</t>
  </si>
  <si>
    <t>天国与地狱（上部）</t>
  </si>
  <si>
    <t>天国与地狱（下部）</t>
  </si>
  <si>
    <t>退休警察（又译：警察巡逻记）</t>
  </si>
  <si>
    <t>露滴牡丹开·上部（又译：甜蜜的生活）</t>
  </si>
  <si>
    <t>露滴牡丹开·下部（又译：甜蜜的生活）</t>
  </si>
  <si>
    <t>诺曼底登陆战（又译：6月6日登陆日）</t>
  </si>
  <si>
    <t>干花</t>
  </si>
  <si>
    <t>女校惊魂夜</t>
  </si>
  <si>
    <t>第二十二条军规</t>
  </si>
  <si>
    <t>风流军医俏护士(又译：陆军野战医院)</t>
  </si>
  <si>
    <t>海陆空大逃亡（又译：暴动战俘营）</t>
  </si>
  <si>
    <t>十字鹰行动（又译：铁托的游击队员）</t>
  </si>
  <si>
    <t>无人生还</t>
  </si>
  <si>
    <t>战术突击队
(又译：多余的人)</t>
  </si>
  <si>
    <t>神机妙算</t>
  </si>
  <si>
    <t>怪尸案</t>
  </si>
  <si>
    <t>地心历险记
（又译：地心游记）</t>
  </si>
  <si>
    <t>澳洲奇谈</t>
  </si>
  <si>
    <t>拂晓出击</t>
  </si>
  <si>
    <t>急先锋（又译：粉身碎骨）</t>
  </si>
  <si>
    <t>九霄惊魂（又译：国际机场）</t>
  </si>
  <si>
    <t>傻瓜入狱记</t>
  </si>
  <si>
    <t>死吻</t>
  </si>
  <si>
    <t>敢死部队</t>
  </si>
  <si>
    <t>神探福尔摩斯（又译：福尔摩斯秘史）</t>
  </si>
  <si>
    <t>革命往事</t>
  </si>
  <si>
    <t>海鹰</t>
  </si>
  <si>
    <t>十一罗汉</t>
  </si>
  <si>
    <t>卧车上的谋杀案</t>
  </si>
  <si>
    <t>江湖豪客俏佳人</t>
  </si>
  <si>
    <t>秘密大战争</t>
  </si>
  <si>
    <t>波塞冬历险</t>
  </si>
  <si>
    <t>神鹰大作战</t>
  </si>
  <si>
    <t>大闹天宫</t>
  </si>
  <si>
    <t>天山上的红花</t>
  </si>
  <si>
    <t>兄妹探宝</t>
  </si>
  <si>
    <t>球迷</t>
  </si>
  <si>
    <t>沙家店粮站</t>
  </si>
  <si>
    <t>燎原</t>
  </si>
  <si>
    <t>夺印</t>
  </si>
  <si>
    <t>红楼梦·上部</t>
  </si>
  <si>
    <t>红楼梦·下部</t>
  </si>
  <si>
    <t>片目</t>
  </si>
  <si>
    <t>1-1</t>
  </si>
  <si>
    <t>海狼</t>
  </si>
  <si>
    <t>1-10</t>
  </si>
  <si>
    <t>卡桑德拉大桥</t>
  </si>
  <si>
    <t>西德/英/意</t>
  </si>
  <si>
    <t>1-2</t>
  </si>
  <si>
    <t>法/意</t>
  </si>
  <si>
    <t>1-3</t>
  </si>
  <si>
    <t>姐妹坡</t>
  </si>
  <si>
    <t>1-4</t>
  </si>
  <si>
    <t>国家利益</t>
  </si>
  <si>
    <t>1-5</t>
  </si>
  <si>
    <t>远山的呼唤</t>
  </si>
  <si>
    <t>1-6</t>
  </si>
  <si>
    <t>凡尔杜先生·上</t>
  </si>
  <si>
    <t>1-7</t>
  </si>
  <si>
    <t>凡尔杜先生·下</t>
  </si>
  <si>
    <t>1-8</t>
  </si>
  <si>
    <t>1-9</t>
  </si>
  <si>
    <t>幸福的黄手帕</t>
  </si>
  <si>
    <t>2-1</t>
  </si>
  <si>
    <t>奴里</t>
  </si>
  <si>
    <t>2-10</t>
  </si>
  <si>
    <t>片山刑警在海岛</t>
  </si>
  <si>
    <t>2-2</t>
  </si>
  <si>
    <t>未来世界</t>
  </si>
  <si>
    <t>2-3</t>
  </si>
  <si>
    <t>前西德</t>
  </si>
  <si>
    <t>2-4</t>
  </si>
  <si>
    <t>大篷车·上</t>
  </si>
  <si>
    <t>2-5</t>
  </si>
  <si>
    <t>大篷车·下</t>
  </si>
  <si>
    <t>2-6</t>
  </si>
  <si>
    <t>2-7</t>
  </si>
  <si>
    <t>蒲田进行曲</t>
  </si>
  <si>
    <t>2-8</t>
  </si>
  <si>
    <t>王子复仇记·上</t>
  </si>
  <si>
    <t>2-9</t>
  </si>
  <si>
    <t>王子复仇记·下</t>
  </si>
  <si>
    <t>3-1</t>
  </si>
  <si>
    <t>屠夫</t>
  </si>
  <si>
    <t>德/奥</t>
  </si>
  <si>
    <t>3-10</t>
  </si>
  <si>
    <t>3-2</t>
  </si>
  <si>
    <t>前苏联</t>
  </si>
  <si>
    <t>3-3</t>
  </si>
  <si>
    <t>3-4</t>
  </si>
  <si>
    <t>志同道合</t>
  </si>
  <si>
    <t>3-5</t>
  </si>
  <si>
    <t>复活·上</t>
  </si>
  <si>
    <t>3-6</t>
  </si>
  <si>
    <t>复活·下</t>
  </si>
  <si>
    <t>3-7</t>
  </si>
  <si>
    <t>舞台生涯·上</t>
  </si>
  <si>
    <t>3-8</t>
  </si>
  <si>
    <t>舞台生涯·下</t>
  </si>
  <si>
    <t>3-9</t>
  </si>
  <si>
    <t>雨夜奇案</t>
  </si>
  <si>
    <t>4-1</t>
  </si>
  <si>
    <t>典子</t>
  </si>
  <si>
    <t>4-10</t>
  </si>
  <si>
    <t>两个人的车站·下</t>
  </si>
  <si>
    <t>4-2</t>
  </si>
  <si>
    <t>生活之路</t>
  </si>
  <si>
    <t>4-3</t>
  </si>
  <si>
    <t>流浪者·上</t>
  </si>
  <si>
    <t>4-4</t>
  </si>
  <si>
    <t>流浪者·下</t>
  </si>
  <si>
    <t>4-5</t>
  </si>
  <si>
    <t>妈妈的生日</t>
  </si>
  <si>
    <t>4-6</t>
  </si>
  <si>
    <t>阿西门的街</t>
  </si>
  <si>
    <t>4-7</t>
  </si>
  <si>
    <t>战地浪漫曲</t>
  </si>
  <si>
    <t>4-8</t>
  </si>
  <si>
    <t>部长轿车的风波</t>
  </si>
  <si>
    <t>前东德</t>
  </si>
  <si>
    <t>4-9</t>
  </si>
  <si>
    <t>两个人的车站·上</t>
  </si>
  <si>
    <t>5-1</t>
  </si>
  <si>
    <t>生死恋·上</t>
  </si>
  <si>
    <t>5-10</t>
  </si>
  <si>
    <t>波隆贝斯库·下</t>
  </si>
  <si>
    <t>5-2</t>
  </si>
  <si>
    <t>生死恋·下</t>
  </si>
  <si>
    <t>5-3</t>
  </si>
  <si>
    <t>5-4</t>
  </si>
  <si>
    <t>尼罗河上的惨案·上</t>
  </si>
  <si>
    <t>5-5</t>
  </si>
  <si>
    <t>尼罗河上的惨案·下</t>
  </si>
  <si>
    <t>5-6</t>
  </si>
  <si>
    <t>5-7</t>
  </si>
  <si>
    <t>汤姆叔叔的小屋·上</t>
  </si>
  <si>
    <t>西德/意/前南</t>
  </si>
  <si>
    <t>5-8</t>
  </si>
  <si>
    <t>汤姆叔叔的小屋·下</t>
  </si>
  <si>
    <t>5-9</t>
  </si>
  <si>
    <t>波隆贝斯库·上</t>
  </si>
  <si>
    <t>6-1</t>
  </si>
  <si>
    <t>6-10</t>
  </si>
  <si>
    <t>列宁在一九一八·下</t>
  </si>
  <si>
    <t>6-2</t>
  </si>
  <si>
    <t>雾都孤儿</t>
  </si>
  <si>
    <t>6-3</t>
  </si>
  <si>
    <t>6-4</t>
  </si>
  <si>
    <t>第七个目标</t>
  </si>
  <si>
    <t>6-5</t>
  </si>
  <si>
    <t>她在黑夜中</t>
  </si>
  <si>
    <t>6-6</t>
  </si>
  <si>
    <t>罗伯特的女儿</t>
  </si>
  <si>
    <t>6-7</t>
  </si>
  <si>
    <t>乡村女教师·上</t>
  </si>
  <si>
    <t>6-8</t>
  </si>
  <si>
    <t>乡村女教师·下</t>
  </si>
  <si>
    <t>6-9</t>
  </si>
  <si>
    <t>列宁在一九一八·上</t>
  </si>
  <si>
    <t>7-1</t>
  </si>
  <si>
    <t>7-10</t>
  </si>
  <si>
    <t>欧也妮，葛朗台</t>
  </si>
  <si>
    <t>7-2</t>
  </si>
  <si>
    <t>7-3</t>
  </si>
  <si>
    <t>7-4</t>
  </si>
  <si>
    <t>男子汉们</t>
  </si>
  <si>
    <t>7-5</t>
  </si>
  <si>
    <t>7-6</t>
  </si>
  <si>
    <t>兰光特工队</t>
  </si>
  <si>
    <t>7-7</t>
  </si>
  <si>
    <t>白衣少年·上</t>
  </si>
  <si>
    <t>7-8</t>
  </si>
  <si>
    <t>白衣少年·下</t>
  </si>
  <si>
    <t>8-1</t>
  </si>
  <si>
    <t>追捕</t>
  </si>
  <si>
    <t>8-10</t>
  </si>
  <si>
    <t>警察局长的自白</t>
  </si>
  <si>
    <t>8-2</t>
  </si>
  <si>
    <t>8-3</t>
  </si>
  <si>
    <t>铁面人</t>
  </si>
  <si>
    <t>8-4</t>
  </si>
  <si>
    <t>8-5</t>
  </si>
  <si>
    <t>8-6</t>
  </si>
  <si>
    <t>走向深渊</t>
  </si>
  <si>
    <t>8-9</t>
  </si>
  <si>
    <t>9-1</t>
  </si>
  <si>
    <t>孤星泪·上</t>
  </si>
  <si>
    <t>9-10</t>
  </si>
  <si>
    <t>基督山伯爵·下</t>
  </si>
  <si>
    <t>9-2</t>
  </si>
  <si>
    <t>孤星泪·下</t>
  </si>
  <si>
    <t>9-3</t>
  </si>
  <si>
    <t>人世间·上</t>
  </si>
  <si>
    <t>9-4</t>
  </si>
  <si>
    <t>人世间·下</t>
  </si>
  <si>
    <t>9-5</t>
  </si>
  <si>
    <t>叶塞尼亚·上</t>
  </si>
  <si>
    <t>9-6</t>
  </si>
  <si>
    <t>叶塞尼亚·下</t>
  </si>
  <si>
    <t>9-7</t>
  </si>
  <si>
    <t>冷酷的心·上</t>
  </si>
  <si>
    <t>9-8</t>
  </si>
  <si>
    <t>冷酷的心·下</t>
  </si>
  <si>
    <t>9-9</t>
  </si>
  <si>
    <t>基督山伯爵·上</t>
  </si>
  <si>
    <t>10-1</t>
  </si>
  <si>
    <t>10-2</t>
  </si>
  <si>
    <t>华丽家族·上</t>
  </si>
  <si>
    <t>10-3</t>
  </si>
  <si>
    <t>华丽家族·中</t>
  </si>
  <si>
    <t>10-4</t>
  </si>
  <si>
    <t>华丽家族·下</t>
  </si>
  <si>
    <t>10-5</t>
  </si>
  <si>
    <t>巴黎圣母院·上</t>
  </si>
  <si>
    <t>10-6</t>
  </si>
  <si>
    <t>巴黎圣母院·下</t>
  </si>
  <si>
    <t>《春天的故事》之第三者</t>
  </si>
  <si>
    <t>丁文博</t>
  </si>
  <si>
    <t>宋紫菲、张文宝、屠夏岩</t>
  </si>
  <si>
    <t>央歌儿、赵丽华</t>
  </si>
  <si>
    <t>13'18"</t>
  </si>
  <si>
    <t>《春天的故事》之欧巴、欧巴</t>
  </si>
  <si>
    <t>校园</t>
  </si>
  <si>
    <t>李柔娇、郑晨潇、秦天宇</t>
  </si>
  <si>
    <t>14'46"</t>
  </si>
  <si>
    <t>《春天的故事》之心中的玫瑰</t>
  </si>
  <si>
    <t>励志</t>
  </si>
  <si>
    <t>郑晨潇、张文宝、吴奕辰</t>
  </si>
  <si>
    <t>央歌儿</t>
  </si>
  <si>
    <t>13'37"</t>
  </si>
</sst>
</file>

<file path=xl/styles.xml><?xml version="1.0" encoding="utf-8"?>
<styleSheet xmlns="http://schemas.openxmlformats.org/spreadsheetml/2006/main">
  <numFmts count="8">
    <numFmt numFmtId="176" formatCode="hh:mm:ss"/>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7" formatCode="0.0_ "/>
    <numFmt numFmtId="178" formatCode="h:mm:ss;@"/>
    <numFmt numFmtId="179" formatCode="[$-F400]h:mm:ss\ AM/PM"/>
  </numFmts>
  <fonts count="79">
    <font>
      <sz val="11"/>
      <color theme="1"/>
      <name val="宋体"/>
      <charset val="134"/>
      <scheme val="minor"/>
    </font>
    <font>
      <b/>
      <sz val="11"/>
      <color rgb="FF000000"/>
      <name val="宋体"/>
      <charset val="134"/>
      <scheme val="minor"/>
    </font>
    <font>
      <b/>
      <sz val="11"/>
      <color theme="1"/>
      <name val="宋体"/>
      <charset val="134"/>
      <scheme val="minor"/>
    </font>
    <font>
      <b/>
      <sz val="11"/>
      <color rgb="FF000000"/>
      <name val="宋体"/>
      <charset val="134"/>
    </font>
    <font>
      <sz val="11"/>
      <color rgb="FF000000"/>
      <name val="宋体"/>
      <charset val="134"/>
    </font>
    <font>
      <sz val="11"/>
      <color rgb="FF000000"/>
      <name val="SimSun"/>
      <charset val="134"/>
    </font>
    <font>
      <sz val="11"/>
      <color rgb="FF000000"/>
      <name val="宋体"/>
      <charset val="134"/>
      <scheme val="minor"/>
    </font>
    <font>
      <b/>
      <sz val="10"/>
      <color rgb="FFFF0000"/>
      <name val="宋体"/>
      <charset val="134"/>
      <scheme val="minor"/>
    </font>
    <font>
      <sz val="11"/>
      <color rgb="FF000000"/>
      <name val="Helvetica"/>
      <charset val="134"/>
    </font>
    <font>
      <sz val="9"/>
      <color rgb="FF000000"/>
      <name val="宋体"/>
      <charset val="134"/>
      <scheme val="minor"/>
    </font>
    <font>
      <sz val="10"/>
      <color rgb="FF000000"/>
      <name val="宋体"/>
      <charset val="134"/>
      <scheme val="minor"/>
    </font>
    <font>
      <sz val="10"/>
      <name val="宋体"/>
      <charset val="134"/>
      <scheme val="minor"/>
    </font>
    <font>
      <sz val="9"/>
      <name val="宋体"/>
      <charset val="134"/>
      <scheme val="minor"/>
    </font>
    <font>
      <sz val="10"/>
      <color rgb="FF000000"/>
      <name val="黑体"/>
      <charset val="134"/>
    </font>
    <font>
      <sz val="9"/>
      <color rgb="FF000000"/>
      <name val="黑体"/>
      <charset val="134"/>
    </font>
    <font>
      <b/>
      <sz val="16"/>
      <color theme="1"/>
      <name val="宋体"/>
      <charset val="134"/>
      <scheme val="minor"/>
    </font>
    <font>
      <sz val="11"/>
      <color indexed="8"/>
      <name val="宋体"/>
      <charset val="134"/>
    </font>
    <font>
      <sz val="12"/>
      <color indexed="8"/>
      <name val="宋体"/>
      <charset val="134"/>
    </font>
    <font>
      <sz val="12"/>
      <color indexed="8"/>
      <name val="楷体"/>
      <charset val="134"/>
    </font>
    <font>
      <b/>
      <sz val="16"/>
      <color indexed="8"/>
      <name val="楷体"/>
      <charset val="134"/>
    </font>
    <font>
      <u/>
      <sz val="10"/>
      <color rgb="FF175CEB"/>
      <name val="宋体"/>
      <charset val="134"/>
      <scheme val="minor"/>
    </font>
    <font>
      <u/>
      <sz val="10"/>
      <color rgb="FF0000FF"/>
      <name val="宋体"/>
      <charset val="134"/>
      <scheme val="minor"/>
    </font>
    <font>
      <sz val="12"/>
      <color rgb="FF000000"/>
      <name val="楷体"/>
      <charset val="134"/>
    </font>
    <font>
      <sz val="12"/>
      <name val="楷体"/>
      <charset val="134"/>
    </font>
    <font>
      <sz val="12"/>
      <color rgb="FF000000"/>
      <name val="宋体"/>
      <charset val="134"/>
      <scheme val="minor"/>
    </font>
    <font>
      <sz val="9"/>
      <color rgb="FF000000"/>
      <name val="等线"/>
      <charset val="134"/>
    </font>
    <font>
      <sz val="9"/>
      <name val="黑体"/>
      <charset val="134"/>
    </font>
    <font>
      <b/>
      <sz val="10"/>
      <color rgb="FF000000"/>
      <name val="宋体"/>
      <charset val="134"/>
    </font>
    <font>
      <sz val="10"/>
      <color rgb="FF000000"/>
      <name val="宋体"/>
      <charset val="134"/>
    </font>
    <font>
      <sz val="9"/>
      <color rgb="FF000000"/>
      <name val="宋体"/>
      <charset val="134"/>
    </font>
    <font>
      <sz val="10"/>
      <color rgb="FF006100"/>
      <name val="宋体"/>
      <charset val="134"/>
    </font>
    <font>
      <u/>
      <sz val="11"/>
      <color rgb="FF0000FF"/>
      <name val="宋体"/>
      <charset val="134"/>
    </font>
    <font>
      <u/>
      <sz val="11"/>
      <color rgb="FF800080"/>
      <name val="宋体"/>
      <charset val="134"/>
    </font>
    <font>
      <u/>
      <sz val="11"/>
      <color rgb="FFDE322C"/>
      <name val="宋体"/>
      <charset val="134"/>
    </font>
    <font>
      <u/>
      <sz val="11"/>
      <color rgb="FF175CEB"/>
      <name val="宋体"/>
      <charset val="134"/>
    </font>
    <font>
      <sz val="9"/>
      <color rgb="FF000000"/>
      <name val="Helvetica"/>
      <charset val="134"/>
    </font>
    <font>
      <u/>
      <sz val="10"/>
      <color rgb="FF0000FF"/>
      <name val="宋体"/>
      <charset val="134"/>
    </font>
    <font>
      <sz val="10"/>
      <color rgb="FFDE322C"/>
      <name val="宋体"/>
      <charset val="134"/>
    </font>
    <font>
      <sz val="10"/>
      <color rgb="FF111111"/>
      <name val="宋体"/>
      <charset val="134"/>
    </font>
    <font>
      <sz val="10.5"/>
      <color theme="1"/>
      <name val="宋体"/>
      <charset val="134"/>
    </font>
    <font>
      <sz val="10"/>
      <color rgb="FFFF0000"/>
      <name val="宋体"/>
      <charset val="134"/>
      <scheme val="minor"/>
    </font>
    <font>
      <sz val="11"/>
      <color rgb="FF000000"/>
      <name val="楷体"/>
      <charset val="134"/>
    </font>
    <font>
      <sz val="11"/>
      <name val="宋体"/>
      <charset val="134"/>
      <scheme val="minor"/>
    </font>
    <font>
      <sz val="11"/>
      <color rgb="FF0000FF"/>
      <name val="宋体"/>
      <charset val="134"/>
      <scheme val="minor"/>
    </font>
    <font>
      <sz val="10"/>
      <color rgb="FF111111"/>
      <name val="Helvetica"/>
      <charset val="134"/>
    </font>
    <font>
      <u/>
      <sz val="10"/>
      <color rgb="FF800080"/>
      <name val="宋体"/>
      <charset val="0"/>
      <scheme val="minor"/>
    </font>
    <font>
      <u/>
      <sz val="11"/>
      <color rgb="FF0000FF"/>
      <name val="宋体"/>
      <charset val="134"/>
      <scheme val="minor"/>
    </font>
    <font>
      <u/>
      <sz val="10"/>
      <color rgb="FF800080"/>
      <name val="宋体"/>
      <charset val="134"/>
      <scheme val="minor"/>
    </font>
    <font>
      <u/>
      <sz val="11"/>
      <color rgb="FF175CEB"/>
      <name val="Helvetica"/>
      <charset val="134"/>
    </font>
    <font>
      <sz val="9.75"/>
      <color rgb="FF111111"/>
      <name val="Helvetica"/>
      <charset val="134"/>
    </font>
    <font>
      <sz val="9"/>
      <color rgb="FF000000"/>
      <name val="仿宋_GB2312"/>
      <charset val="134"/>
    </font>
    <font>
      <sz val="9"/>
      <color rgb="FF111111"/>
      <name val="Helvetica"/>
      <charset val="134"/>
    </font>
    <font>
      <sz val="11"/>
      <color rgb="FF9C0006"/>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sz val="11"/>
      <color rgb="FF3F3F76"/>
      <name val="宋体"/>
      <charset val="0"/>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i/>
      <sz val="11"/>
      <color rgb="FF7F7F7F"/>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FF0000"/>
      <name val="宋体"/>
      <charset val="0"/>
      <scheme val="minor"/>
    </font>
    <font>
      <b/>
      <sz val="11"/>
      <color theme="3"/>
      <name val="宋体"/>
      <charset val="134"/>
      <scheme val="minor"/>
    </font>
    <font>
      <sz val="11"/>
      <color rgb="FF9C6500"/>
      <name val="宋体"/>
      <charset val="0"/>
      <scheme val="minor"/>
    </font>
    <font>
      <b/>
      <sz val="11"/>
      <color theme="1"/>
      <name val="宋体"/>
      <charset val="0"/>
      <scheme val="minor"/>
    </font>
    <font>
      <b/>
      <sz val="11"/>
      <color rgb="FFFA7D00"/>
      <name val="宋体"/>
      <charset val="0"/>
      <scheme val="minor"/>
    </font>
    <font>
      <sz val="10"/>
      <color rgb="FF000000"/>
      <name val="SimHei"/>
      <charset val="134"/>
    </font>
    <font>
      <sz val="12"/>
      <color rgb="FF000000"/>
      <name val="宋体"/>
      <charset val="134"/>
    </font>
    <font>
      <sz val="10"/>
      <name val="Helvetica"/>
      <charset val="134"/>
    </font>
    <font>
      <sz val="12"/>
      <color rgb="FF000000"/>
      <name val="Helvetica"/>
      <charset val="134"/>
    </font>
    <font>
      <sz val="10"/>
      <color rgb="FF000000"/>
      <name val="Helvetica"/>
      <charset val="134"/>
    </font>
    <font>
      <sz val="11"/>
      <color rgb="FF000000"/>
      <name val="Times New Roman"/>
      <charset val="134"/>
    </font>
    <font>
      <sz val="10.5"/>
      <color theme="1"/>
      <name val="Times New Roman"/>
      <charset val="134"/>
    </font>
    <font>
      <b/>
      <sz val="9"/>
      <color rgb="FF000000"/>
      <name val="Helvetica"/>
      <charset val="134"/>
    </font>
  </fonts>
  <fills count="37">
    <fill>
      <patternFill patternType="none"/>
    </fill>
    <fill>
      <patternFill patternType="gray125"/>
    </fill>
    <fill>
      <patternFill patternType="solid">
        <fgColor theme="2" tint="-0.25"/>
        <bgColor indexed="64"/>
      </patternFill>
    </fill>
    <fill>
      <patternFill patternType="solid">
        <fgColor rgb="FFAFABAB"/>
        <bgColor indexed="64"/>
      </patternFill>
    </fill>
    <fill>
      <patternFill patternType="solid">
        <fgColor rgb="FFFFC000"/>
        <bgColor indexed="64"/>
      </patternFill>
    </fill>
    <fill>
      <patternFill patternType="solid">
        <fgColor rgb="FFA5A5A5"/>
        <bgColor indexed="64"/>
      </patternFill>
    </fill>
    <fill>
      <patternFill patternType="solid">
        <fgColor rgb="FFFFFF00"/>
        <bgColor indexed="64"/>
      </patternFill>
    </fill>
    <fill>
      <patternFill patternType="solid">
        <fgColor rgb="FFFFC7CE"/>
        <bgColor indexed="64"/>
      </patternFill>
    </fill>
    <fill>
      <patternFill patternType="solid">
        <fgColor theme="6"/>
        <bgColor indexed="64"/>
      </patternFill>
    </fill>
    <fill>
      <patternFill patternType="solid">
        <fgColor rgb="FFC6EFCE"/>
        <bgColor indexed="64"/>
      </patternFill>
    </fill>
    <fill>
      <patternFill patternType="solid">
        <fgColor theme="4" tint="0.399975585192419"/>
        <bgColor indexed="64"/>
      </patternFill>
    </fill>
    <fill>
      <patternFill patternType="solid">
        <fgColor theme="7"/>
        <bgColor indexed="64"/>
      </patternFill>
    </fill>
    <fill>
      <patternFill patternType="solid">
        <fgColor rgb="FFF2F2F2"/>
        <bgColor indexed="64"/>
      </patternFill>
    </fill>
    <fill>
      <patternFill patternType="solid">
        <fgColor theme="7" tint="0.399975585192419"/>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58" fillId="17" borderId="0" applyNumberFormat="0" applyBorder="0" applyAlignment="0" applyProtection="0">
      <alignment vertical="center"/>
    </xf>
    <xf numFmtId="0" fontId="57" fillId="14"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8" fillId="16" borderId="0" applyNumberFormat="0" applyBorder="0" applyAlignment="0" applyProtection="0">
      <alignment vertical="center"/>
    </xf>
    <xf numFmtId="0" fontId="52" fillId="7" borderId="0" applyNumberFormat="0" applyBorder="0" applyAlignment="0" applyProtection="0">
      <alignment vertical="center"/>
    </xf>
    <xf numFmtId="43" fontId="0" fillId="0" borderId="0" applyFont="0" applyFill="0" applyBorder="0" applyAlignment="0" applyProtection="0">
      <alignment vertical="center"/>
    </xf>
    <xf numFmtId="0" fontId="53" fillId="24" borderId="0" applyNumberFormat="0" applyBorder="0" applyAlignment="0" applyProtection="0">
      <alignment vertical="center"/>
    </xf>
    <xf numFmtId="0" fontId="63" fillId="0" borderId="0" applyNumberFormat="0" applyFill="0" applyBorder="0" applyAlignment="0" applyProtection="0">
      <alignment vertical="center"/>
    </xf>
    <xf numFmtId="9" fontId="0" fillId="0" borderId="0" applyFont="0" applyFill="0" applyBorder="0" applyAlignment="0" applyProtection="0">
      <alignment vertical="center"/>
    </xf>
    <xf numFmtId="0" fontId="65" fillId="0" borderId="0" applyNumberFormat="0" applyFill="0" applyBorder="0" applyAlignment="0" applyProtection="0">
      <alignment vertical="center"/>
    </xf>
    <xf numFmtId="0" fontId="0" fillId="30" borderId="16" applyNumberFormat="0" applyFont="0" applyAlignment="0" applyProtection="0">
      <alignment vertical="center"/>
    </xf>
    <xf numFmtId="0" fontId="53" fillId="29" borderId="0" applyNumberFormat="0" applyBorder="0" applyAlignment="0" applyProtection="0">
      <alignment vertical="center"/>
    </xf>
    <xf numFmtId="0" fontId="67"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4" fillId="0" borderId="14" applyNumberFormat="0" applyFill="0" applyAlignment="0" applyProtection="0">
      <alignment vertical="center"/>
    </xf>
    <xf numFmtId="0" fontId="60" fillId="0" borderId="14" applyNumberFormat="0" applyFill="0" applyAlignment="0" applyProtection="0">
      <alignment vertical="center"/>
    </xf>
    <xf numFmtId="0" fontId="53" fillId="10" borderId="0" applyNumberFormat="0" applyBorder="0" applyAlignment="0" applyProtection="0">
      <alignment vertical="center"/>
    </xf>
    <xf numFmtId="0" fontId="67" fillId="0" borderId="18" applyNumberFormat="0" applyFill="0" applyAlignment="0" applyProtection="0">
      <alignment vertical="center"/>
    </xf>
    <xf numFmtId="0" fontId="53" fillId="13" borderId="0" applyNumberFormat="0" applyBorder="0" applyAlignment="0" applyProtection="0">
      <alignment vertical="center"/>
    </xf>
    <xf numFmtId="0" fontId="56" fillId="12" borderId="11" applyNumberFormat="0" applyAlignment="0" applyProtection="0">
      <alignment vertical="center"/>
    </xf>
    <xf numFmtId="0" fontId="70" fillId="12" borderId="12" applyNumberFormat="0" applyAlignment="0" applyProtection="0">
      <alignment vertical="center"/>
    </xf>
    <xf numFmtId="0" fontId="59" fillId="5" borderId="13" applyNumberFormat="0" applyAlignment="0" applyProtection="0">
      <alignment vertical="center"/>
    </xf>
    <xf numFmtId="0" fontId="58" fillId="33" borderId="0" applyNumberFormat="0" applyBorder="0" applyAlignment="0" applyProtection="0">
      <alignment vertical="center"/>
    </xf>
    <xf numFmtId="0" fontId="53" fillId="22" borderId="0" applyNumberFormat="0" applyBorder="0" applyAlignment="0" applyProtection="0">
      <alignment vertical="center"/>
    </xf>
    <xf numFmtId="0" fontId="61" fillId="0" borderId="15" applyNumberFormat="0" applyFill="0" applyAlignment="0" applyProtection="0">
      <alignment vertical="center"/>
    </xf>
    <xf numFmtId="0" fontId="69" fillId="0" borderId="17" applyNumberFormat="0" applyFill="0" applyAlignment="0" applyProtection="0">
      <alignment vertical="center"/>
    </xf>
    <xf numFmtId="0" fontId="54" fillId="9" borderId="0" applyNumberFormat="0" applyBorder="0" applyAlignment="0" applyProtection="0">
      <alignment vertical="center"/>
    </xf>
    <xf numFmtId="0" fontId="68" fillId="31" borderId="0" applyNumberFormat="0" applyBorder="0" applyAlignment="0" applyProtection="0">
      <alignment vertical="center"/>
    </xf>
    <xf numFmtId="0" fontId="58" fillId="28" borderId="0" applyNumberFormat="0" applyBorder="0" applyAlignment="0" applyProtection="0">
      <alignment vertical="center"/>
    </xf>
    <xf numFmtId="0" fontId="53" fillId="21" borderId="0" applyNumberFormat="0" applyBorder="0" applyAlignment="0" applyProtection="0">
      <alignment vertical="center"/>
    </xf>
    <xf numFmtId="0" fontId="58" fillId="23" borderId="0" applyNumberFormat="0" applyBorder="0" applyAlignment="0" applyProtection="0">
      <alignment vertical="center"/>
    </xf>
    <xf numFmtId="0" fontId="58" fillId="20" borderId="0" applyNumberFormat="0" applyBorder="0" applyAlignment="0" applyProtection="0">
      <alignment vertical="center"/>
    </xf>
    <xf numFmtId="0" fontId="58" fillId="26" borderId="0" applyNumberFormat="0" applyBorder="0" applyAlignment="0" applyProtection="0">
      <alignment vertical="center"/>
    </xf>
    <xf numFmtId="0" fontId="58" fillId="19" borderId="0" applyNumberFormat="0" applyBorder="0" applyAlignment="0" applyProtection="0">
      <alignment vertical="center"/>
    </xf>
    <xf numFmtId="0" fontId="53" fillId="8" borderId="0" applyNumberFormat="0" applyBorder="0" applyAlignment="0" applyProtection="0">
      <alignment vertical="center"/>
    </xf>
    <xf numFmtId="0" fontId="53" fillId="11" borderId="0" applyNumberFormat="0" applyBorder="0" applyAlignment="0" applyProtection="0">
      <alignment vertical="center"/>
    </xf>
    <xf numFmtId="0" fontId="58" fillId="27" borderId="0" applyNumberFormat="0" applyBorder="0" applyAlignment="0" applyProtection="0">
      <alignment vertical="center"/>
    </xf>
    <xf numFmtId="0" fontId="58" fillId="18" borderId="0" applyNumberFormat="0" applyBorder="0" applyAlignment="0" applyProtection="0">
      <alignment vertical="center"/>
    </xf>
    <xf numFmtId="0" fontId="53" fillId="15" borderId="0" applyNumberFormat="0" applyBorder="0" applyAlignment="0" applyProtection="0">
      <alignment vertical="center"/>
    </xf>
    <xf numFmtId="0" fontId="58" fillId="25" borderId="0" applyNumberFormat="0" applyBorder="0" applyAlignment="0" applyProtection="0">
      <alignment vertical="center"/>
    </xf>
    <xf numFmtId="0" fontId="53" fillId="32" borderId="0" applyNumberFormat="0" applyBorder="0" applyAlignment="0" applyProtection="0">
      <alignment vertical="center"/>
    </xf>
    <xf numFmtId="0" fontId="53" fillId="34" borderId="0" applyNumberFormat="0" applyBorder="0" applyAlignment="0" applyProtection="0">
      <alignment vertical="center"/>
    </xf>
    <xf numFmtId="0" fontId="58" fillId="35" borderId="0" applyNumberFormat="0" applyBorder="0" applyAlignment="0" applyProtection="0">
      <alignment vertical="center"/>
    </xf>
    <xf numFmtId="0" fontId="53" fillId="36" borderId="0" applyNumberFormat="0" applyBorder="0" applyAlignment="0" applyProtection="0">
      <alignment vertical="center"/>
    </xf>
    <xf numFmtId="0" fontId="0" fillId="0" borderId="0">
      <alignment vertical="center"/>
    </xf>
  </cellStyleXfs>
  <cellXfs count="222">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4" xfId="0" applyBorder="1" applyAlignment="1">
      <alignment horizontal="center" vertical="center"/>
    </xf>
    <xf numFmtId="0" fontId="0" fillId="0" borderId="4" xfId="0" applyBorder="1">
      <alignment vertical="center"/>
    </xf>
    <xf numFmtId="0" fontId="0" fillId="0" borderId="4" xfId="0" applyBorder="1" applyAlignment="1">
      <alignment horizontal="center" vertical="center" wrapText="1"/>
    </xf>
    <xf numFmtId="0" fontId="0" fillId="0" borderId="0" xfId="0" applyAlignment="1">
      <alignment horizontal="center" vertical="center"/>
    </xf>
    <xf numFmtId="0" fontId="2" fillId="2" borderId="4" xfId="0" applyFont="1" applyFill="1" applyBorder="1" applyAlignment="1">
      <alignment horizontal="center" vertical="center"/>
    </xf>
    <xf numFmtId="0" fontId="2" fillId="2" borderId="0" xfId="0" applyFont="1" applyFill="1" applyAlignment="1">
      <alignment horizontal="center" vertical="center"/>
    </xf>
    <xf numFmtId="49" fontId="0" fillId="0" borderId="4" xfId="0" applyNumberFormat="1" applyFill="1" applyBorder="1" applyAlignment="1">
      <alignment horizontal="center" vertical="center"/>
    </xf>
    <xf numFmtId="0" fontId="0" fillId="0" borderId="0" xfId="0" applyFill="1" applyAlignment="1">
      <alignment vertical="center"/>
    </xf>
    <xf numFmtId="0" fontId="0" fillId="0" borderId="0" xfId="0" applyFill="1" applyBorder="1">
      <alignment vertical="center"/>
    </xf>
    <xf numFmtId="0" fontId="0" fillId="0" borderId="0" xfId="0" applyFill="1" applyBorder="1" applyAlignment="1">
      <alignment vertical="center"/>
    </xf>
    <xf numFmtId="0" fontId="3" fillId="3" borderId="2" xfId="0" applyFont="1" applyFill="1" applyBorder="1" applyAlignment="1">
      <alignment horizontal="center" vertical="center"/>
    </xf>
    <xf numFmtId="0" fontId="4" fillId="0" borderId="2" xfId="0" applyFont="1" applyBorder="1" applyAlignment="1">
      <alignment horizontal="center" vertical="center"/>
    </xf>
    <xf numFmtId="0" fontId="5" fillId="4" borderId="2" xfId="0" applyFont="1" applyFill="1" applyBorder="1" applyAlignment="1">
      <alignment horizontal="center" vertical="center"/>
    </xf>
    <xf numFmtId="0" fontId="5" fillId="0" borderId="2" xfId="0" applyFont="1" applyBorder="1" applyAlignment="1">
      <alignment horizontal="center" vertical="center"/>
    </xf>
    <xf numFmtId="0" fontId="5" fillId="0" borderId="2" xfId="0" applyFont="1" applyFill="1" applyBorder="1" applyAlignment="1">
      <alignment horizontal="center" vertical="center"/>
    </xf>
    <xf numFmtId="0" fontId="4" fillId="4" borderId="2" xfId="0" applyFont="1" applyFill="1" applyBorder="1" applyAlignment="1">
      <alignment horizontal="center" vertical="center"/>
    </xf>
    <xf numFmtId="0" fontId="4" fillId="0" borderId="2"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0" borderId="1" xfId="0" applyFont="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5" fillId="4" borderId="5" xfId="0" applyFont="1" applyFill="1" applyBorder="1" applyAlignment="1">
      <alignment horizontal="center" vertical="center"/>
    </xf>
    <xf numFmtId="0" fontId="5" fillId="0" borderId="5" xfId="0" applyFont="1" applyFill="1" applyBorder="1" applyAlignment="1">
      <alignment horizontal="center" vertical="center"/>
    </xf>
    <xf numFmtId="0" fontId="6" fillId="0" borderId="0" xfId="0" applyFont="1">
      <alignment vertical="center"/>
    </xf>
    <xf numFmtId="0" fontId="6" fillId="0" borderId="0" xfId="0" applyFont="1" applyFill="1" applyAlignment="1">
      <alignment vertical="center"/>
    </xf>
    <xf numFmtId="0" fontId="4" fillId="0" borderId="0" xfId="0" applyFont="1" applyFill="1" applyBorder="1" applyAlignment="1">
      <alignment horizontal="center" vertical="center"/>
    </xf>
    <xf numFmtId="0" fontId="6" fillId="0" borderId="0" xfId="0" applyFont="1" applyFill="1" applyBorder="1" applyAlignment="1">
      <alignment horizontal="left" vertical="center"/>
    </xf>
    <xf numFmtId="0" fontId="7" fillId="0" borderId="0" xfId="0" applyFont="1" applyFill="1" applyBorder="1" applyAlignment="1">
      <alignment horizontal="left" vertical="center"/>
    </xf>
    <xf numFmtId="0" fontId="8" fillId="0" borderId="0" xfId="0" applyFont="1" applyFill="1" applyBorder="1" applyAlignment="1">
      <alignment horizontal="left" vertical="center"/>
    </xf>
    <xf numFmtId="0" fontId="6" fillId="0" borderId="0" xfId="0" applyFont="1" applyFill="1" applyBorder="1" applyAlignment="1">
      <alignment horizontal="center" vertical="center"/>
    </xf>
    <xf numFmtId="0" fontId="3" fillId="5" borderId="1" xfId="0" applyFont="1" applyFill="1" applyBorder="1" applyAlignment="1">
      <alignment horizontal="center" vertical="center"/>
    </xf>
    <xf numFmtId="0" fontId="3" fillId="5" borderId="2" xfId="0" applyFont="1" applyFill="1" applyBorder="1" applyAlignment="1">
      <alignment horizontal="center" vertical="center"/>
    </xf>
    <xf numFmtId="0" fontId="6" fillId="0" borderId="2" xfId="0" applyFont="1" applyBorder="1" applyAlignment="1">
      <alignment horizontal="center" vertical="center"/>
    </xf>
    <xf numFmtId="0" fontId="9" fillId="0" borderId="5" xfId="0" applyFont="1" applyFill="1" applyBorder="1" applyAlignment="1">
      <alignment horizontal="center" vertical="center" wrapText="1"/>
    </xf>
    <xf numFmtId="0" fontId="9" fillId="0" borderId="2" xfId="0" applyFont="1" applyBorder="1" applyAlignment="1">
      <alignment horizontal="center" vertical="center"/>
    </xf>
    <xf numFmtId="0" fontId="9" fillId="4" borderId="5" xfId="0" applyFont="1" applyFill="1" applyBorder="1" applyAlignment="1">
      <alignment horizontal="center" vertical="center" wrapText="1"/>
    </xf>
    <xf numFmtId="0" fontId="10" fillId="0" borderId="2" xfId="0" applyFont="1" applyBorder="1" applyAlignment="1">
      <alignment horizontal="center" vertical="center"/>
    </xf>
    <xf numFmtId="0" fontId="10" fillId="0" borderId="5"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4" borderId="5" xfId="0" applyFont="1" applyFill="1" applyBorder="1" applyAlignment="1">
      <alignment horizontal="center" vertical="center" wrapText="1"/>
    </xf>
    <xf numFmtId="0" fontId="9" fillId="0" borderId="2" xfId="0" applyFont="1" applyBorder="1" applyAlignment="1">
      <alignment horizontal="center" vertical="center" wrapText="1"/>
    </xf>
    <xf numFmtId="0" fontId="11" fillId="4" borderId="5" xfId="0" applyFont="1" applyFill="1" applyBorder="1" applyAlignment="1">
      <alignment horizontal="center" vertical="center" wrapText="1"/>
    </xf>
    <xf numFmtId="0" fontId="0" fillId="0" borderId="0" xfId="0" applyFill="1">
      <alignment vertical="center"/>
    </xf>
    <xf numFmtId="0" fontId="0" fillId="0" borderId="0" xfId="0" applyFill="1" applyAlignment="1">
      <alignment horizontal="center" vertical="center"/>
    </xf>
    <xf numFmtId="0" fontId="3" fillId="3" borderId="1" xfId="0" applyFont="1" applyFill="1" applyBorder="1" applyAlignment="1">
      <alignment horizontal="center" vertical="center"/>
    </xf>
    <xf numFmtId="0" fontId="3" fillId="3" borderId="6" xfId="0" applyFont="1" applyFill="1" applyBorder="1" applyAlignment="1">
      <alignment horizontal="center" vertical="center"/>
    </xf>
    <xf numFmtId="0" fontId="4" fillId="0" borderId="4" xfId="0" applyFont="1" applyBorder="1" applyAlignment="1">
      <alignment horizontal="center" vertical="center"/>
    </xf>
    <xf numFmtId="0" fontId="9" fillId="4"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Font="1" applyBorder="1" applyAlignment="1">
      <alignment horizontal="center" vertical="center"/>
    </xf>
    <xf numFmtId="21" fontId="9" fillId="4" borderId="4" xfId="0" applyNumberFormat="1" applyFont="1" applyFill="1" applyBorder="1" applyAlignment="1">
      <alignment horizontal="center" vertical="center" wrapText="1"/>
    </xf>
    <xf numFmtId="0" fontId="6" fillId="4" borderId="5" xfId="0" applyFont="1" applyFill="1" applyBorder="1" applyAlignment="1">
      <alignment horizontal="center" vertical="center"/>
    </xf>
    <xf numFmtId="49" fontId="9" fillId="0" borderId="4" xfId="0" applyNumberFormat="1" applyFont="1" applyBorder="1" applyAlignment="1">
      <alignment horizontal="center" vertical="center"/>
    </xf>
    <xf numFmtId="0" fontId="12" fillId="4" borderId="4"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4" fillId="0" borderId="4" xfId="0" applyFont="1" applyBorder="1" applyAlignment="1">
      <alignment horizontal="center" vertical="center"/>
    </xf>
    <xf numFmtId="0" fontId="9" fillId="4" borderId="4" xfId="0" applyFont="1" applyFill="1" applyBorder="1" applyAlignment="1">
      <alignment horizontal="center" vertical="center"/>
    </xf>
    <xf numFmtId="0" fontId="4" fillId="0" borderId="0" xfId="0" applyFont="1">
      <alignment vertical="center"/>
    </xf>
    <xf numFmtId="0" fontId="6" fillId="0" borderId="0" xfId="0" applyFont="1" applyFill="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applyAlignment="1">
      <alignment vertical="center"/>
    </xf>
    <xf numFmtId="0" fontId="17" fillId="0" borderId="0" xfId="0" applyFont="1" applyFill="1" applyBorder="1" applyAlignment="1">
      <alignment vertical="center"/>
    </xf>
    <xf numFmtId="0" fontId="18" fillId="0" borderId="0" xfId="0" applyFont="1" applyFill="1" applyBorder="1" applyAlignment="1">
      <alignment horizontal="center" vertical="center" wrapText="1"/>
    </xf>
    <xf numFmtId="0" fontId="19" fillId="0" borderId="4" xfId="0" applyFont="1" applyFill="1" applyBorder="1" applyAlignment="1">
      <alignment horizontal="center" vertical="center"/>
    </xf>
    <xf numFmtId="0" fontId="18" fillId="0" borderId="4" xfId="0" applyFont="1" applyFill="1" applyBorder="1" applyAlignment="1">
      <alignment horizontal="center" vertical="center"/>
    </xf>
    <xf numFmtId="0" fontId="0" fillId="0" borderId="4" xfId="0" applyFill="1" applyBorder="1" applyAlignment="1">
      <alignment horizontal="center" vertical="center"/>
    </xf>
    <xf numFmtId="0" fontId="18" fillId="0" borderId="4" xfId="0" applyFont="1" applyFill="1" applyBorder="1" applyAlignment="1">
      <alignment horizontal="center" vertical="center" wrapText="1"/>
    </xf>
    <xf numFmtId="0" fontId="20" fillId="0" borderId="4" xfId="0" applyFont="1" applyBorder="1" applyAlignment="1">
      <alignment horizontal="left" vertical="center"/>
    </xf>
    <xf numFmtId="0" fontId="21" fillId="0" borderId="4" xfId="0" applyFont="1" applyBorder="1" applyAlignment="1">
      <alignment horizontal="left" vertical="center"/>
    </xf>
    <xf numFmtId="0" fontId="22" fillId="0" borderId="4" xfId="0" applyFont="1" applyFill="1" applyBorder="1" applyAlignment="1">
      <alignment horizontal="center" vertical="center"/>
    </xf>
    <xf numFmtId="0" fontId="23" fillId="0" borderId="4" xfId="0" applyFont="1" applyFill="1" applyBorder="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left" vertical="center"/>
    </xf>
    <xf numFmtId="0" fontId="10" fillId="0" borderId="2" xfId="0" applyFont="1" applyFill="1" applyBorder="1" applyAlignment="1">
      <alignment horizontal="center" vertical="center"/>
    </xf>
    <xf numFmtId="0" fontId="6" fillId="0" borderId="2" xfId="0" applyFont="1" applyFill="1" applyBorder="1" applyAlignment="1">
      <alignment horizontal="center" vertical="center"/>
    </xf>
    <xf numFmtId="176" fontId="10" fillId="0" borderId="2" xfId="0" applyNumberFormat="1" applyFont="1" applyFill="1" applyBorder="1" applyAlignment="1">
      <alignment horizontal="center" vertical="center" wrapText="1"/>
    </xf>
    <xf numFmtId="0" fontId="6" fillId="0" borderId="5" xfId="0" applyFont="1" applyFill="1" applyBorder="1" applyAlignment="1">
      <alignment horizontal="left" vertical="center"/>
    </xf>
    <xf numFmtId="0" fontId="10"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xf>
    <xf numFmtId="0" fontId="6" fillId="6" borderId="5" xfId="0" applyFont="1" applyFill="1" applyBorder="1" applyAlignment="1">
      <alignment horizontal="left" vertical="center"/>
    </xf>
    <xf numFmtId="0" fontId="0" fillId="0" borderId="0" xfId="0" applyFill="1" applyBorder="1" applyAlignment="1">
      <alignment horizontal="center" vertical="center"/>
    </xf>
    <xf numFmtId="0" fontId="0" fillId="0" borderId="0" xfId="0" applyAlignment="1">
      <alignment horizontal="left" vertical="center"/>
    </xf>
    <xf numFmtId="176" fontId="9" fillId="0" borderId="2" xfId="0" applyNumberFormat="1" applyFont="1" applyBorder="1" applyAlignment="1">
      <alignment horizontal="center" vertical="center" wrapText="1"/>
    </xf>
    <xf numFmtId="0" fontId="6" fillId="6" borderId="2" xfId="0" applyFont="1" applyFill="1" applyBorder="1" applyAlignment="1">
      <alignment horizontal="center" vertical="center"/>
    </xf>
    <xf numFmtId="176" fontId="6" fillId="0" borderId="2" xfId="0" applyNumberFormat="1" applyFont="1" applyBorder="1" applyAlignment="1">
      <alignment horizontal="center" vertical="center"/>
    </xf>
    <xf numFmtId="0" fontId="6" fillId="0" borderId="2" xfId="0" applyFont="1" applyBorder="1" applyAlignment="1">
      <alignment horizontal="left"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0" xfId="0" applyFont="1" applyAlignment="1">
      <alignment horizontal="center" vertical="center"/>
    </xf>
    <xf numFmtId="49" fontId="25" fillId="0" borderId="2" xfId="0" applyNumberFormat="1" applyFont="1" applyBorder="1" applyAlignment="1">
      <alignment horizontal="center" vertical="center"/>
    </xf>
    <xf numFmtId="0" fontId="21" fillId="0" borderId="2" xfId="0" applyFont="1" applyBorder="1" applyAlignment="1">
      <alignment horizontal="left" vertical="center"/>
    </xf>
    <xf numFmtId="177" fontId="6" fillId="0" borderId="2" xfId="0" applyNumberFormat="1" applyFont="1" applyBorder="1" applyAlignment="1">
      <alignment horizontal="center" vertical="center"/>
    </xf>
    <xf numFmtId="0" fontId="8" fillId="0" borderId="2" xfId="0" applyFont="1" applyBorder="1" applyAlignment="1">
      <alignment horizontal="left" vertical="center"/>
    </xf>
    <xf numFmtId="0" fontId="6" fillId="0" borderId="4" xfId="0" applyFont="1" applyFill="1" applyBorder="1" applyAlignment="1">
      <alignment horizontal="center" vertical="center"/>
    </xf>
    <xf numFmtId="0" fontId="2" fillId="0"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Fill="1" applyBorder="1" applyAlignment="1">
      <alignment horizontal="left" vertical="center"/>
    </xf>
    <xf numFmtId="21" fontId="26"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26"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left" vertical="center"/>
    </xf>
    <xf numFmtId="0" fontId="27" fillId="0" borderId="2" xfId="0" applyFont="1" applyFill="1" applyBorder="1" applyAlignment="1">
      <alignment horizontal="center" vertical="center"/>
    </xf>
    <xf numFmtId="176" fontId="27" fillId="0" borderId="2" xfId="0" applyNumberFormat="1" applyFont="1" applyFill="1" applyBorder="1" applyAlignment="1">
      <alignment horizontal="center" vertical="center" wrapText="1"/>
    </xf>
    <xf numFmtId="0" fontId="4" fillId="0" borderId="2" xfId="0" applyFont="1" applyFill="1" applyBorder="1" applyAlignment="1">
      <alignment horizontal="left" vertical="center" wrapText="1"/>
    </xf>
    <xf numFmtId="0" fontId="28" fillId="0" borderId="2" xfId="0" applyFont="1" applyFill="1" applyBorder="1" applyAlignment="1">
      <alignment horizontal="center" vertical="center"/>
    </xf>
    <xf numFmtId="176" fontId="28" fillId="0" borderId="2" xfId="0" applyNumberFormat="1" applyFont="1" applyFill="1" applyBorder="1" applyAlignment="1">
      <alignment horizontal="center" vertical="center" wrapText="1"/>
    </xf>
    <xf numFmtId="0" fontId="29" fillId="0" borderId="2" xfId="0" applyFont="1" applyFill="1" applyBorder="1" applyAlignment="1">
      <alignment horizontal="center" vertical="center" wrapText="1"/>
    </xf>
    <xf numFmtId="0" fontId="4" fillId="0" borderId="0" xfId="0" applyFont="1" applyFill="1" applyAlignment="1">
      <alignment horizontal="justify" vertical="center"/>
    </xf>
    <xf numFmtId="0" fontId="28" fillId="0" borderId="2" xfId="0" applyFont="1" applyFill="1" applyBorder="1" applyAlignment="1">
      <alignment horizontal="center" vertical="center" wrapText="1"/>
    </xf>
    <xf numFmtId="0" fontId="30" fillId="0" borderId="2" xfId="0" applyFont="1" applyFill="1" applyBorder="1" applyAlignment="1">
      <alignment horizontal="center" vertical="center"/>
    </xf>
    <xf numFmtId="0" fontId="4" fillId="0" borderId="2" xfId="0" applyFont="1" applyFill="1" applyBorder="1" applyAlignment="1">
      <alignment horizontal="left"/>
    </xf>
    <xf numFmtId="0" fontId="28" fillId="0" borderId="2" xfId="0" applyFont="1" applyFill="1" applyBorder="1" applyAlignment="1">
      <alignment horizontal="left" vertical="center"/>
    </xf>
    <xf numFmtId="21" fontId="4" fillId="0" borderId="2" xfId="0" applyNumberFormat="1" applyFont="1" applyFill="1" applyBorder="1" applyAlignment="1">
      <alignment horizontal="center" vertical="center"/>
    </xf>
    <xf numFmtId="21"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0" xfId="0" applyFont="1" applyFill="1" applyAlignment="1">
      <alignment horizontal="center" vertical="center"/>
    </xf>
    <xf numFmtId="49" fontId="25" fillId="0" borderId="2" xfId="0" applyNumberFormat="1" applyFont="1" applyFill="1" applyBorder="1" applyAlignment="1">
      <alignment horizontal="center" vertical="center"/>
    </xf>
    <xf numFmtId="0" fontId="31" fillId="0" borderId="2" xfId="0" applyFont="1" applyFill="1" applyBorder="1" applyAlignment="1">
      <alignment horizontal="center" vertical="center"/>
    </xf>
    <xf numFmtId="0" fontId="4" fillId="0" borderId="0" xfId="0" applyFont="1" applyFill="1" applyAlignment="1">
      <alignment horizontal="center" vertical="center"/>
    </xf>
    <xf numFmtId="0" fontId="32" fillId="0" borderId="2" xfId="0" applyFont="1" applyFill="1" applyBorder="1" applyAlignment="1">
      <alignment horizontal="center" vertical="center"/>
    </xf>
    <xf numFmtId="177" fontId="28" fillId="0" borderId="2" xfId="0" applyNumberFormat="1" applyFont="1" applyFill="1" applyBorder="1" applyAlignment="1">
      <alignment horizontal="center" vertical="center"/>
    </xf>
    <xf numFmtId="0" fontId="31" fillId="0" borderId="0" xfId="0" applyFont="1" applyFill="1" applyAlignment="1">
      <alignment horizontal="center" vertical="center"/>
    </xf>
    <xf numFmtId="0" fontId="33" fillId="0" borderId="2" xfId="0" applyFont="1" applyFill="1" applyBorder="1" applyAlignment="1">
      <alignment horizontal="center" vertical="center"/>
    </xf>
    <xf numFmtId="0" fontId="30" fillId="0" borderId="2" xfId="0" applyFont="1" applyFill="1" applyBorder="1" applyAlignment="1">
      <alignment horizontal="left" vertical="center"/>
    </xf>
    <xf numFmtId="21" fontId="29" fillId="0" borderId="2" xfId="0" applyNumberFormat="1" applyFont="1" applyFill="1" applyBorder="1" applyAlignment="1">
      <alignment horizontal="center" vertical="center"/>
    </xf>
    <xf numFmtId="0" fontId="29" fillId="0" borderId="2" xfId="0" applyFont="1" applyFill="1" applyBorder="1" applyAlignment="1">
      <alignment horizontal="center" vertical="center"/>
    </xf>
    <xf numFmtId="0" fontId="4" fillId="0" borderId="2" xfId="0" applyFont="1" applyFill="1" applyBorder="1" applyAlignment="1">
      <alignment horizontal="left" vertical="center"/>
    </xf>
    <xf numFmtId="178" fontId="29" fillId="0" borderId="2" xfId="0" applyNumberFormat="1" applyFont="1" applyFill="1" applyBorder="1" applyAlignment="1">
      <alignment horizontal="center" vertical="center" wrapText="1"/>
    </xf>
    <xf numFmtId="178" fontId="28" fillId="0" borderId="2" xfId="0" applyNumberFormat="1" applyFont="1" applyFill="1" applyBorder="1" applyAlignment="1">
      <alignment horizontal="center" vertical="center" wrapText="1"/>
    </xf>
    <xf numFmtId="21" fontId="29" fillId="0" borderId="2" xfId="0" applyNumberFormat="1" applyFont="1" applyFill="1" applyBorder="1" applyAlignment="1">
      <alignment horizontal="center" vertical="center" wrapText="1"/>
    </xf>
    <xf numFmtId="0" fontId="29" fillId="0" borderId="0" xfId="0" applyFont="1" applyFill="1" applyAlignment="1">
      <alignment horizontal="left" vertical="center" wrapText="1"/>
    </xf>
    <xf numFmtId="178" fontId="4" fillId="0" borderId="0" xfId="0" applyNumberFormat="1" applyFont="1" applyFill="1" applyAlignment="1">
      <alignment horizontal="center" vertical="center"/>
    </xf>
    <xf numFmtId="178" fontId="29" fillId="0" borderId="2" xfId="0" applyNumberFormat="1" applyFont="1" applyFill="1" applyBorder="1" applyAlignment="1">
      <alignment horizontal="center" vertical="center"/>
    </xf>
    <xf numFmtId="0" fontId="29" fillId="0" borderId="2" xfId="0" applyFont="1" applyFill="1" applyBorder="1" applyAlignment="1">
      <alignment horizontal="left" vertical="center" wrapText="1"/>
    </xf>
    <xf numFmtId="0" fontId="34" fillId="0" borderId="2" xfId="0" applyFont="1" applyFill="1" applyBorder="1" applyAlignment="1">
      <alignment horizontal="center" vertical="center"/>
    </xf>
    <xf numFmtId="179" fontId="29" fillId="0" borderId="2" xfId="0" applyNumberFormat="1" applyFont="1" applyFill="1" applyBorder="1" applyAlignment="1">
      <alignment horizontal="center" vertical="center"/>
    </xf>
    <xf numFmtId="0" fontId="35" fillId="0" borderId="2" xfId="0" applyFont="1" applyFill="1" applyBorder="1" applyAlignment="1">
      <alignment horizontal="center" vertical="center"/>
    </xf>
    <xf numFmtId="0" fontId="36" fillId="0" borderId="2" xfId="0" applyFont="1" applyFill="1" applyBorder="1" applyAlignment="1">
      <alignment horizontal="center" vertical="center"/>
    </xf>
    <xf numFmtId="0" fontId="28" fillId="0" borderId="2" xfId="0" applyFont="1" applyFill="1" applyBorder="1">
      <alignment vertical="center"/>
    </xf>
    <xf numFmtId="0" fontId="37" fillId="0" borderId="2" xfId="0" applyFont="1" applyFill="1" applyBorder="1" applyAlignment="1">
      <alignment horizontal="center" vertical="center"/>
    </xf>
    <xf numFmtId="176" fontId="28" fillId="0" borderId="2" xfId="0" applyNumberFormat="1" applyFont="1" applyFill="1" applyBorder="1" applyAlignment="1">
      <alignment horizontal="center" vertical="center"/>
    </xf>
    <xf numFmtId="177" fontId="4" fillId="0" borderId="2" xfId="0" applyNumberFormat="1" applyFont="1" applyFill="1" applyBorder="1" applyAlignment="1">
      <alignment horizontal="center" vertical="center"/>
    </xf>
    <xf numFmtId="0" fontId="38" fillId="0" borderId="2" xfId="0" applyFont="1" applyFill="1" applyBorder="1" applyAlignment="1">
      <alignment horizontal="left" vertical="center"/>
    </xf>
    <xf numFmtId="0" fontId="4" fillId="0" borderId="2" xfId="0" applyFont="1" applyFill="1" applyBorder="1">
      <alignment vertical="center"/>
    </xf>
    <xf numFmtId="0" fontId="4" fillId="0" borderId="0" xfId="0" applyFont="1" applyFill="1">
      <alignment vertical="center"/>
    </xf>
    <xf numFmtId="0" fontId="14" fillId="0" borderId="0" xfId="0" applyFont="1" applyFill="1" applyAlignment="1">
      <alignment horizontal="center" vertical="center" wrapText="1"/>
    </xf>
    <xf numFmtId="0" fontId="6" fillId="0" borderId="2" xfId="0" applyFont="1" applyFill="1" applyBorder="1">
      <alignment vertical="center"/>
    </xf>
    <xf numFmtId="0" fontId="14" fillId="0" borderId="0" xfId="0" applyFont="1" applyFill="1" applyAlignment="1">
      <alignment horizontal="center" vertical="center"/>
    </xf>
    <xf numFmtId="0" fontId="0" fillId="0" borderId="0" xfId="0" applyFont="1">
      <alignment vertical="center"/>
    </xf>
    <xf numFmtId="0" fontId="0" fillId="0" borderId="0" xfId="0" applyBorder="1" applyAlignment="1">
      <alignment horizontal="center" vertical="center" wrapText="1"/>
    </xf>
    <xf numFmtId="0" fontId="1" fillId="0" borderId="2" xfId="0" applyFont="1" applyFill="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7" fillId="6" borderId="5" xfId="0" applyFont="1" applyFill="1" applyBorder="1" applyAlignment="1">
      <alignment horizontal="left" vertical="center"/>
    </xf>
    <xf numFmtId="0" fontId="9" fillId="6" borderId="7" xfId="0" applyFont="1" applyFill="1" applyBorder="1" applyAlignment="1">
      <alignment horizontal="center" vertical="center"/>
    </xf>
    <xf numFmtId="0" fontId="9" fillId="6" borderId="2" xfId="0" applyFont="1" applyFill="1" applyBorder="1" applyAlignment="1">
      <alignment horizontal="center" vertical="center"/>
    </xf>
    <xf numFmtId="0" fontId="6" fillId="6" borderId="5" xfId="0" applyFont="1" applyFill="1" applyBorder="1" applyAlignment="1">
      <alignment horizontal="center" vertical="center"/>
    </xf>
    <xf numFmtId="0" fontId="6" fillId="0" borderId="2" xfId="0" applyFont="1" applyFill="1" applyBorder="1" applyAlignment="1">
      <alignment horizontal="center" vertical="center"/>
    </xf>
    <xf numFmtId="0" fontId="4" fillId="0" borderId="4" xfId="0" applyFont="1" applyBorder="1" applyAlignment="1">
      <alignment horizontal="left" vertical="center" wrapText="1"/>
    </xf>
    <xf numFmtId="0" fontId="9" fillId="0" borderId="7" xfId="0" applyFont="1" applyBorder="1" applyAlignment="1">
      <alignment horizontal="center" vertical="center"/>
    </xf>
    <xf numFmtId="0" fontId="4" fillId="0" borderId="4" xfId="0" applyFont="1" applyBorder="1" applyAlignment="1">
      <alignment horizontal="center" vertical="center" wrapText="1"/>
    </xf>
    <xf numFmtId="0" fontId="39" fillId="0" borderId="4" xfId="0" applyFont="1" applyBorder="1" applyAlignment="1">
      <alignment horizontal="left" vertical="center" wrapText="1"/>
    </xf>
    <xf numFmtId="0" fontId="6" fillId="0" borderId="5" xfId="0" applyFont="1" applyBorder="1" applyAlignment="1">
      <alignment horizontal="center" vertical="center"/>
    </xf>
    <xf numFmtId="0" fontId="8" fillId="0" borderId="2" xfId="0" applyFont="1" applyBorder="1" applyAlignment="1">
      <alignment horizontal="center" vertical="center"/>
    </xf>
    <xf numFmtId="0" fontId="40" fillId="0" borderId="0" xfId="0" applyFont="1" applyAlignment="1">
      <alignment horizontal="justify" vertical="center"/>
    </xf>
    <xf numFmtId="0" fontId="41" fillId="0" borderId="4" xfId="0" applyFont="1" applyBorder="1" applyAlignment="1">
      <alignment horizontal="center" vertical="center" wrapText="1"/>
    </xf>
    <xf numFmtId="0" fontId="42" fillId="0" borderId="5" xfId="0" applyFont="1" applyFill="1" applyBorder="1" applyAlignment="1">
      <alignment horizontal="left" vertical="center"/>
    </xf>
    <xf numFmtId="0" fontId="6" fillId="0" borderId="2" xfId="0" applyFont="1" applyFill="1" applyBorder="1" applyAlignment="1">
      <alignment horizontal="center" vertical="center"/>
    </xf>
    <xf numFmtId="0" fontId="6" fillId="6" borderId="2" xfId="0" applyFont="1" applyFill="1" applyBorder="1" applyAlignment="1">
      <alignment vertical="center" wrapText="1"/>
    </xf>
    <xf numFmtId="0" fontId="6" fillId="6" borderId="2" xfId="0" applyFont="1" applyFill="1" applyBorder="1">
      <alignment vertical="center"/>
    </xf>
    <xf numFmtId="0" fontId="6" fillId="4" borderId="4" xfId="0" applyFont="1" applyFill="1" applyBorder="1" applyAlignment="1">
      <alignment horizontal="left" vertical="center"/>
    </xf>
    <xf numFmtId="0" fontId="6" fillId="0" borderId="2" xfId="0" applyFont="1" applyBorder="1">
      <alignment vertical="center"/>
    </xf>
    <xf numFmtId="0" fontId="43" fillId="0" borderId="2" xfId="0" applyFont="1" applyBorder="1" applyAlignment="1">
      <alignment horizontal="center" vertical="center"/>
    </xf>
    <xf numFmtId="0" fontId="6" fillId="0" borderId="0" xfId="0" applyFont="1" applyAlignment="1">
      <alignment horizontal="left" vertical="center"/>
    </xf>
    <xf numFmtId="21" fontId="0" fillId="0" borderId="4" xfId="0" applyNumberFormat="1" applyBorder="1" applyAlignment="1">
      <alignment horizontal="center" vertical="center"/>
    </xf>
    <xf numFmtId="0" fontId="44" fillId="0" borderId="4" xfId="0" applyFont="1" applyBorder="1" applyAlignment="1">
      <alignment horizontal="center" vertical="center" wrapText="1"/>
    </xf>
    <xf numFmtId="0" fontId="6" fillId="6" borderId="2" xfId="0" applyFont="1" applyFill="1" applyBorder="1" applyAlignment="1">
      <alignment horizontal="left" vertical="center"/>
    </xf>
    <xf numFmtId="0" fontId="45" fillId="0" borderId="4" xfId="10" applyFont="1" applyBorder="1">
      <alignment vertical="center"/>
    </xf>
    <xf numFmtId="0" fontId="6" fillId="0" borderId="0" xfId="0" applyFont="1" applyFill="1">
      <alignment vertical="center"/>
    </xf>
    <xf numFmtId="0" fontId="46" fillId="0" borderId="2" xfId="0" applyFont="1" applyBorder="1" applyAlignment="1">
      <alignment horizontal="left" vertical="center"/>
    </xf>
    <xf numFmtId="0" fontId="47" fillId="0" borderId="2" xfId="0" applyFont="1" applyBorder="1" applyAlignment="1">
      <alignment horizontal="left" vertical="center"/>
    </xf>
    <xf numFmtId="0" fontId="20" fillId="0" borderId="2" xfId="0" applyFont="1" applyBorder="1" applyAlignment="1">
      <alignment horizontal="left" vertical="center"/>
    </xf>
    <xf numFmtId="0" fontId="48" fillId="0" borderId="2" xfId="0" applyFont="1" applyBorder="1" applyAlignment="1">
      <alignment horizontal="left"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4" xfId="0" applyFont="1" applyFill="1" applyBorder="1">
      <alignment vertical="center"/>
    </xf>
    <xf numFmtId="0" fontId="9" fillId="6" borderId="10" xfId="0" applyFont="1" applyFill="1" applyBorder="1" applyAlignment="1">
      <alignment horizontal="center" vertical="center"/>
    </xf>
    <xf numFmtId="0" fontId="6" fillId="0" borderId="5" xfId="0" applyFont="1" applyBorder="1" applyAlignment="1">
      <alignment horizontal="center" vertical="center" wrapText="1"/>
    </xf>
    <xf numFmtId="0" fontId="6" fillId="0" borderId="0" xfId="0" applyFont="1" applyAlignment="1">
      <alignment horizontal="left" vertical="center" wrapText="1"/>
    </xf>
    <xf numFmtId="0" fontId="38" fillId="0" borderId="0" xfId="0" applyFont="1" applyAlignment="1">
      <alignment vertical="center" wrapText="1"/>
    </xf>
    <xf numFmtId="0" fontId="49" fillId="0" borderId="4" xfId="0" applyFont="1" applyBorder="1" applyAlignment="1">
      <alignment horizontal="center" vertical="center" wrapText="1"/>
    </xf>
    <xf numFmtId="0" fontId="50" fillId="0" borderId="7" xfId="0" applyFont="1" applyBorder="1" applyAlignment="1">
      <alignment horizontal="center" vertical="center" wrapText="1"/>
    </xf>
    <xf numFmtId="0" fontId="34" fillId="0" borderId="2" xfId="0" applyFont="1" applyBorder="1" applyAlignment="1">
      <alignment horizontal="center" vertical="center"/>
    </xf>
    <xf numFmtId="0" fontId="8" fillId="0" borderId="5" xfId="0" applyFont="1" applyFill="1" applyBorder="1" applyAlignment="1">
      <alignment horizontal="left" vertical="center"/>
    </xf>
    <xf numFmtId="0" fontId="4" fillId="0" borderId="2" xfId="0" applyFont="1" applyBorder="1">
      <alignment vertical="center"/>
    </xf>
    <xf numFmtId="0" fontId="9" fillId="0" borderId="2" xfId="0" applyFont="1" applyBorder="1" applyAlignment="1">
      <alignment horizontal="justify" vertical="center"/>
    </xf>
    <xf numFmtId="0" fontId="36" fillId="0" borderId="2" xfId="0" applyFont="1" applyBorder="1" applyAlignment="1">
      <alignment horizontal="left" vertical="center"/>
    </xf>
    <xf numFmtId="0" fontId="51" fillId="0" borderId="2" xfId="0" applyFont="1" applyBorder="1" applyAlignment="1">
      <alignment horizontal="center" vertical="center"/>
    </xf>
    <xf numFmtId="0" fontId="6" fillId="0" borderId="3" xfId="0" applyFont="1" applyFill="1" applyBorder="1" applyAlignment="1">
      <alignment horizontal="left" vertical="center"/>
    </xf>
    <xf numFmtId="0" fontId="9" fillId="0" borderId="6"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Fill="1" applyBorder="1" applyAlignment="1">
      <alignment horizontal="left" vertical="center"/>
    </xf>
    <xf numFmtId="0" fontId="6" fillId="0" borderId="4" xfId="0" applyFont="1" applyBorder="1" applyAlignment="1">
      <alignment horizontal="center" vertical="center"/>
    </xf>
    <xf numFmtId="0" fontId="6" fillId="0" borderId="0" xfId="0" applyFont="1" applyFill="1" applyAlignment="1">
      <alignment horizontal="left" vertical="center"/>
    </xf>
    <xf numFmtId="0" fontId="9" fillId="0" borderId="0" xfId="0" applyFont="1" applyAlignment="1">
      <alignment horizontal="center" vertical="center"/>
    </xf>
    <xf numFmtId="0" fontId="6" fillId="6" borderId="0" xfId="0" applyFont="1" applyFill="1" applyAlignment="1">
      <alignment horizontal="center" vertical="center"/>
    </xf>
    <xf numFmtId="0" fontId="6" fillId="0" borderId="4" xfId="0" applyFont="1" applyBorder="1" applyAlignment="1">
      <alignment horizontal="left" vertical="center" wrapText="1"/>
    </xf>
    <xf numFmtId="0" fontId="48" fillId="0" borderId="0" xfId="0" applyFont="1" applyAlignment="1">
      <alignment horizontal="left" vertical="center"/>
    </xf>
    <xf numFmtId="0" fontId="21" fillId="0" borderId="0" xfId="0" applyFont="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2">
    <dxf>
      <font>
        <color rgb="FF006100"/>
      </font>
      <fill>
        <patternFill patternType="solid">
          <bgColor rgb="FFC6EFCE"/>
        </patternFill>
      </fill>
    </dxf>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s://movie.douban.com/subject/4282060/" TargetMode="External"/><Relationship Id="rId98" Type="http://schemas.openxmlformats.org/officeDocument/2006/relationships/hyperlink" Target="https://movie.douban.com/subject/2346494/" TargetMode="External"/><Relationship Id="rId97" Type="http://schemas.openxmlformats.org/officeDocument/2006/relationships/hyperlink" Target="https://movie.douban.com/subject/1929556/" TargetMode="External"/><Relationship Id="rId96" Type="http://schemas.openxmlformats.org/officeDocument/2006/relationships/hyperlink" Target="https://movie.douban.com/subject/1303178/" TargetMode="External"/><Relationship Id="rId95" Type="http://schemas.openxmlformats.org/officeDocument/2006/relationships/hyperlink" Target="https://movie.douban.com/subject/3542526/" TargetMode="External"/><Relationship Id="rId94" Type="http://schemas.openxmlformats.org/officeDocument/2006/relationships/hyperlink" Target="https://movie.douban.com/subject/10430303/" TargetMode="External"/><Relationship Id="rId93" Type="http://schemas.openxmlformats.org/officeDocument/2006/relationships/hyperlink" Target="https://movie.douban.com/subject/4260760/" TargetMode="External"/><Relationship Id="rId92" Type="http://schemas.openxmlformats.org/officeDocument/2006/relationships/hyperlink" Target="https://movie.douban.com/subject/4281724/" TargetMode="External"/><Relationship Id="rId91" Type="http://schemas.openxmlformats.org/officeDocument/2006/relationships/hyperlink" Target="https://movie.douban.com/subject/1939203/" TargetMode="External"/><Relationship Id="rId90" Type="http://schemas.openxmlformats.org/officeDocument/2006/relationships/hyperlink" Target="https://movie.douban.com/subject/4282165/" TargetMode="External"/><Relationship Id="rId9" Type="http://schemas.openxmlformats.org/officeDocument/2006/relationships/hyperlink" Target="https://movie.douban.com/subject/1303647/" TargetMode="External"/><Relationship Id="rId89" Type="http://schemas.openxmlformats.org/officeDocument/2006/relationships/hyperlink" Target="https://movie.douban.com/subject/3057358/" TargetMode="External"/><Relationship Id="rId88" Type="http://schemas.openxmlformats.org/officeDocument/2006/relationships/hyperlink" Target="https://movie.douban.com/subject/4282169/" TargetMode="External"/><Relationship Id="rId87" Type="http://schemas.openxmlformats.org/officeDocument/2006/relationships/hyperlink" Target="https://movie.douban.com/subject/1307318/" TargetMode="External"/><Relationship Id="rId86" Type="http://schemas.openxmlformats.org/officeDocument/2006/relationships/hyperlink" Target="https://movie.douban.com/subject/4281708/" TargetMode="External"/><Relationship Id="rId85" Type="http://schemas.openxmlformats.org/officeDocument/2006/relationships/hyperlink" Target="https://movie.douban.com/subject/3204541/" TargetMode="External"/><Relationship Id="rId84" Type="http://schemas.openxmlformats.org/officeDocument/2006/relationships/hyperlink" Target="https://movie.douban.com/subject/2163343/" TargetMode="External"/><Relationship Id="rId83" Type="http://schemas.openxmlformats.org/officeDocument/2006/relationships/hyperlink" Target="https://movie.douban.com/subject/4901683/" TargetMode="External"/><Relationship Id="rId82" Type="http://schemas.openxmlformats.org/officeDocument/2006/relationships/hyperlink" Target="https://movie.douban.com/subject/10430319/" TargetMode="External"/><Relationship Id="rId81" Type="http://schemas.openxmlformats.org/officeDocument/2006/relationships/hyperlink" Target="https://movie.douban.com/subject/6965671/" TargetMode="External"/><Relationship Id="rId80" Type="http://schemas.openxmlformats.org/officeDocument/2006/relationships/hyperlink" Target="https://movie.douban.com/subject/2338298/" TargetMode="External"/><Relationship Id="rId8" Type="http://schemas.openxmlformats.org/officeDocument/2006/relationships/hyperlink" Target="https://movie.douban.com/subject/1306580/" TargetMode="External"/><Relationship Id="rId79" Type="http://schemas.openxmlformats.org/officeDocument/2006/relationships/hyperlink" Target="https://movie.douban.com/subject/2346498/" TargetMode="External"/><Relationship Id="rId78" Type="http://schemas.openxmlformats.org/officeDocument/2006/relationships/hyperlink" Target="https://movie.douban.com/subject/3204538/" TargetMode="External"/><Relationship Id="rId77" Type="http://schemas.openxmlformats.org/officeDocument/2006/relationships/hyperlink" Target="https://movie.douban.com/subject/2346495/" TargetMode="External"/><Relationship Id="rId76" Type="http://schemas.openxmlformats.org/officeDocument/2006/relationships/hyperlink" Target="https://movie.douban.com/subject/1307454/" TargetMode="External"/><Relationship Id="rId75" Type="http://schemas.openxmlformats.org/officeDocument/2006/relationships/hyperlink" Target="https://movie.douban.com/subject/10514965/" TargetMode="External"/><Relationship Id="rId74" Type="http://schemas.openxmlformats.org/officeDocument/2006/relationships/hyperlink" Target="https://movie.douban.com/subject/4282227/" TargetMode="External"/><Relationship Id="rId73" Type="http://schemas.openxmlformats.org/officeDocument/2006/relationships/hyperlink" Target="https://movie.douban.com/subject/4861418/" TargetMode="External"/><Relationship Id="rId72" Type="http://schemas.openxmlformats.org/officeDocument/2006/relationships/hyperlink" Target="https://movie.douban.com/subject/3182415/" TargetMode="External"/><Relationship Id="rId71" Type="http://schemas.openxmlformats.org/officeDocument/2006/relationships/hyperlink" Target="https://movie.douban.com/subject/4281580/" TargetMode="External"/><Relationship Id="rId70" Type="http://schemas.openxmlformats.org/officeDocument/2006/relationships/hyperlink" Target="https://movie.douban.com/subject/1461430/" TargetMode="External"/><Relationship Id="rId7" Type="http://schemas.openxmlformats.org/officeDocument/2006/relationships/hyperlink" Target="https://movie.douban.com/subject/26461152/" TargetMode="External"/><Relationship Id="rId69" Type="http://schemas.openxmlformats.org/officeDocument/2006/relationships/hyperlink" Target="https://movie.douban.com/subject/4281717/" TargetMode="External"/><Relationship Id="rId68" Type="http://schemas.openxmlformats.org/officeDocument/2006/relationships/hyperlink" Target="https://movie.douban.com/subject/10573478/" TargetMode="External"/><Relationship Id="rId67" Type="http://schemas.openxmlformats.org/officeDocument/2006/relationships/hyperlink" Target="https://movie.douban.com/subject/3189838/" TargetMode="External"/><Relationship Id="rId66" Type="http://schemas.openxmlformats.org/officeDocument/2006/relationships/hyperlink" Target="https://movie.douban.com/subject/3992597/" TargetMode="External"/><Relationship Id="rId65" Type="http://schemas.openxmlformats.org/officeDocument/2006/relationships/hyperlink" Target="https://movie.douban.com/subject/1433112/" TargetMode="External"/><Relationship Id="rId64" Type="http://schemas.openxmlformats.org/officeDocument/2006/relationships/hyperlink" Target="https://movie.douban.com/subject/1437313/" TargetMode="External"/><Relationship Id="rId63" Type="http://schemas.openxmlformats.org/officeDocument/2006/relationships/hyperlink" Target="https://movie.douban.com/subject/2997305/" TargetMode="External"/><Relationship Id="rId62" Type="http://schemas.openxmlformats.org/officeDocument/2006/relationships/hyperlink" Target="https://movie.douban.com/subject/3113758/" TargetMode="External"/><Relationship Id="rId61" Type="http://schemas.openxmlformats.org/officeDocument/2006/relationships/hyperlink" Target="https://movie.douban.com/subject/25741346/" TargetMode="External"/><Relationship Id="rId60" Type="http://schemas.openxmlformats.org/officeDocument/2006/relationships/hyperlink" Target="https://movie.douban.com/subject/1302780/" TargetMode="External"/><Relationship Id="rId6" Type="http://schemas.openxmlformats.org/officeDocument/2006/relationships/hyperlink" Target="https://baike.baidu.com/item/%E5%85%AB%E5%A4%A7%E6%A0%B7%E6%9D%BF%E6%88%8F/2273458" TargetMode="External"/><Relationship Id="rId59" Type="http://schemas.openxmlformats.org/officeDocument/2006/relationships/hyperlink" Target="https://movie.douban.com/subject/3244738/" TargetMode="External"/><Relationship Id="rId58" Type="http://schemas.openxmlformats.org/officeDocument/2006/relationships/hyperlink" Target="https://movie.douban.com/subject/2346536/" TargetMode="External"/><Relationship Id="rId574" Type="http://schemas.openxmlformats.org/officeDocument/2006/relationships/hyperlink" Target="https://movie.douban.com/subject/3368976/" TargetMode="External"/><Relationship Id="rId573" Type="http://schemas.openxmlformats.org/officeDocument/2006/relationships/hyperlink" Target="https://movie.douban.com/subject/1305040/" TargetMode="External"/><Relationship Id="rId572" Type="http://schemas.openxmlformats.org/officeDocument/2006/relationships/hyperlink" Target="https://movie.douban.com/subject/5339097/" TargetMode="External"/><Relationship Id="rId571" Type="http://schemas.openxmlformats.org/officeDocument/2006/relationships/hyperlink" Target="https://movie.douban.com/subject/3822839/" TargetMode="External"/><Relationship Id="rId570" Type="http://schemas.openxmlformats.org/officeDocument/2006/relationships/hyperlink" Target="https://movie.douban.com/subject/3418621/" TargetMode="External"/><Relationship Id="rId57" Type="http://schemas.openxmlformats.org/officeDocument/2006/relationships/hyperlink" Target="https://movie.douban.com/subject/25903079/" TargetMode="External"/><Relationship Id="rId569" Type="http://schemas.openxmlformats.org/officeDocument/2006/relationships/hyperlink" Target="https://movie.douban.com/subject/1303669/" TargetMode="External"/><Relationship Id="rId568" Type="http://schemas.openxmlformats.org/officeDocument/2006/relationships/hyperlink" Target="https://movie.douban.com/subject/1306207/" TargetMode="External"/><Relationship Id="rId567" Type="http://schemas.openxmlformats.org/officeDocument/2006/relationships/hyperlink" Target="https://movie.douban.com/subject/1797848/" TargetMode="External"/><Relationship Id="rId566" Type="http://schemas.openxmlformats.org/officeDocument/2006/relationships/hyperlink" Target="https://movie.douban.com/subject/4290339/" TargetMode="External"/><Relationship Id="rId565" Type="http://schemas.openxmlformats.org/officeDocument/2006/relationships/hyperlink" Target="https://movie.douban.com/subject/1999680/" TargetMode="External"/><Relationship Id="rId564" Type="http://schemas.openxmlformats.org/officeDocument/2006/relationships/hyperlink" Target="https://movie.douban.com/subject/26344987/" TargetMode="External"/><Relationship Id="rId563" Type="http://schemas.openxmlformats.org/officeDocument/2006/relationships/hyperlink" Target="https://movie.douban.com/subject/1498673/" TargetMode="External"/><Relationship Id="rId562" Type="http://schemas.openxmlformats.org/officeDocument/2006/relationships/hyperlink" Target="https://movie.douban.com/subject/1307937/" TargetMode="External"/><Relationship Id="rId561" Type="http://schemas.openxmlformats.org/officeDocument/2006/relationships/hyperlink" Target="https://movie.douban.com/subject/3272190/" TargetMode="External"/><Relationship Id="rId560" Type="http://schemas.openxmlformats.org/officeDocument/2006/relationships/hyperlink" Target="https://movie.douban.com/subject/1301059/" TargetMode="External"/><Relationship Id="rId56" Type="http://schemas.openxmlformats.org/officeDocument/2006/relationships/hyperlink" Target="https://movie.douban.com/subject/4195684/" TargetMode="External"/><Relationship Id="rId559" Type="http://schemas.openxmlformats.org/officeDocument/2006/relationships/hyperlink" Target="https://movie.douban.com/subject/1483966/" TargetMode="External"/><Relationship Id="rId558" Type="http://schemas.openxmlformats.org/officeDocument/2006/relationships/hyperlink" Target="https://movie.douban.com/subject/3242735/" TargetMode="External"/><Relationship Id="rId557" Type="http://schemas.openxmlformats.org/officeDocument/2006/relationships/hyperlink" Target="https://movie.douban.com/subject/1304385/" TargetMode="External"/><Relationship Id="rId556" Type="http://schemas.openxmlformats.org/officeDocument/2006/relationships/hyperlink" Target="https://movie.douban.com/subject/3100921/" TargetMode="External"/><Relationship Id="rId555" Type="http://schemas.openxmlformats.org/officeDocument/2006/relationships/hyperlink" Target="https://movie.douban.com/subject/4262258/" TargetMode="External"/><Relationship Id="rId554" Type="http://schemas.openxmlformats.org/officeDocument/2006/relationships/hyperlink" Target="https://www.douban.com/personage/27484498/" TargetMode="External"/><Relationship Id="rId553" Type="http://schemas.openxmlformats.org/officeDocument/2006/relationships/hyperlink" Target="https://movie.douban.com/subject/4282427/" TargetMode="External"/><Relationship Id="rId552" Type="http://schemas.openxmlformats.org/officeDocument/2006/relationships/hyperlink" Target="https://movie.douban.com/subject/3243742/" TargetMode="External"/><Relationship Id="rId551" Type="http://schemas.openxmlformats.org/officeDocument/2006/relationships/hyperlink" Target="https://movie.douban.com/subject/5382912/" TargetMode="External"/><Relationship Id="rId550" Type="http://schemas.openxmlformats.org/officeDocument/2006/relationships/hyperlink" Target="https://movie.douban.com/subject/26461154/" TargetMode="External"/><Relationship Id="rId55" Type="http://schemas.openxmlformats.org/officeDocument/2006/relationships/hyperlink" Target="https://movie.douban.com/subject/3403012/" TargetMode="External"/><Relationship Id="rId549" Type="http://schemas.openxmlformats.org/officeDocument/2006/relationships/hyperlink" Target="https://movie.douban.com/subject/26461153/" TargetMode="External"/><Relationship Id="rId548" Type="http://schemas.openxmlformats.org/officeDocument/2006/relationships/hyperlink" Target="https://movie.douban.com/subject/6531222/" TargetMode="External"/><Relationship Id="rId547" Type="http://schemas.openxmlformats.org/officeDocument/2006/relationships/hyperlink" Target="https://movie.douban.com/subject/6531225/" TargetMode="External"/><Relationship Id="rId546" Type="http://schemas.openxmlformats.org/officeDocument/2006/relationships/hyperlink" Target="https://movie.douban.com/subject/6080826/" TargetMode="External"/><Relationship Id="rId545" Type="http://schemas.openxmlformats.org/officeDocument/2006/relationships/hyperlink" Target="https://movie.douban.com/subject/10581284/" TargetMode="External"/><Relationship Id="rId544" Type="http://schemas.openxmlformats.org/officeDocument/2006/relationships/hyperlink" Target="https://movie.douban.com/subject/2409353/" TargetMode="External"/><Relationship Id="rId543" Type="http://schemas.openxmlformats.org/officeDocument/2006/relationships/hyperlink" Target="https://www.douban.com/personage/27222004/" TargetMode="External"/><Relationship Id="rId542" Type="http://schemas.openxmlformats.org/officeDocument/2006/relationships/hyperlink" Target="https://movie.douban.com/subject/6425096/" TargetMode="External"/><Relationship Id="rId541" Type="http://schemas.openxmlformats.org/officeDocument/2006/relationships/hyperlink" Target="https://movie.douban.com/subject/6888717/" TargetMode="External"/><Relationship Id="rId540" Type="http://schemas.openxmlformats.org/officeDocument/2006/relationships/hyperlink" Target="https://movie.douban.com/subject/1947116/" TargetMode="External"/><Relationship Id="rId54" Type="http://schemas.openxmlformats.org/officeDocument/2006/relationships/hyperlink" Target="https://movie.douban.com/subject/2980772/" TargetMode="External"/><Relationship Id="rId539" Type="http://schemas.openxmlformats.org/officeDocument/2006/relationships/hyperlink" Target="https://movie.douban.com/subject/4719384/" TargetMode="External"/><Relationship Id="rId538" Type="http://schemas.openxmlformats.org/officeDocument/2006/relationships/hyperlink" Target="https://movie.douban.com/subject/2148611/" TargetMode="External"/><Relationship Id="rId537" Type="http://schemas.openxmlformats.org/officeDocument/2006/relationships/hyperlink" Target="https://movie.douban.com/subject/2995198/" TargetMode="External"/><Relationship Id="rId536" Type="http://schemas.openxmlformats.org/officeDocument/2006/relationships/hyperlink" Target="https://movie.douban.com/subject/1389915/" TargetMode="External"/><Relationship Id="rId535" Type="http://schemas.openxmlformats.org/officeDocument/2006/relationships/hyperlink" Target="https://movie.douban.com/subject/1323746/" TargetMode="External"/><Relationship Id="rId534" Type="http://schemas.openxmlformats.org/officeDocument/2006/relationships/hyperlink" Target="https://movie.douban.com/subject/1419052/" TargetMode="External"/><Relationship Id="rId533" Type="http://schemas.openxmlformats.org/officeDocument/2006/relationships/hyperlink" Target="https://movie.douban.com/subject/1434273/" TargetMode="External"/><Relationship Id="rId532" Type="http://schemas.openxmlformats.org/officeDocument/2006/relationships/hyperlink" Target="https://movie.douban.com/subject/1421673/" TargetMode="External"/><Relationship Id="rId531" Type="http://schemas.openxmlformats.org/officeDocument/2006/relationships/hyperlink" Target="https://movie.douban.com/subject/3175458/" TargetMode="External"/><Relationship Id="rId530" Type="http://schemas.openxmlformats.org/officeDocument/2006/relationships/hyperlink" Target="https://movie.douban.com/subject/2074700/" TargetMode="External"/><Relationship Id="rId53" Type="http://schemas.openxmlformats.org/officeDocument/2006/relationships/hyperlink" Target="https://movie.douban.com/subject/2346533/" TargetMode="External"/><Relationship Id="rId529" Type="http://schemas.openxmlformats.org/officeDocument/2006/relationships/hyperlink" Target="https://movie.douban.com/subject/2148821/" TargetMode="External"/><Relationship Id="rId528" Type="http://schemas.openxmlformats.org/officeDocument/2006/relationships/hyperlink" Target="https://movie.douban.com/subject/2136252/" TargetMode="External"/><Relationship Id="rId527" Type="http://schemas.openxmlformats.org/officeDocument/2006/relationships/hyperlink" Target="https://movie.douban.com/subject/1307708/" TargetMode="External"/><Relationship Id="rId526" Type="http://schemas.openxmlformats.org/officeDocument/2006/relationships/hyperlink" Target="https://movie.douban.com/subject/1304659/" TargetMode="External"/><Relationship Id="rId525" Type="http://schemas.openxmlformats.org/officeDocument/2006/relationships/hyperlink" Target="https://movie.douban.com/subject/1297923/" TargetMode="External"/><Relationship Id="rId524" Type="http://schemas.openxmlformats.org/officeDocument/2006/relationships/hyperlink" Target="https://movie.douban.com/subject/2381072/" TargetMode="External"/><Relationship Id="rId523" Type="http://schemas.openxmlformats.org/officeDocument/2006/relationships/hyperlink" Target="https://movie.douban.com/subject/1466031/" TargetMode="External"/><Relationship Id="rId522" Type="http://schemas.openxmlformats.org/officeDocument/2006/relationships/hyperlink" Target="https://movie.douban.com/subject/2138409/" TargetMode="External"/><Relationship Id="rId521" Type="http://schemas.openxmlformats.org/officeDocument/2006/relationships/hyperlink" Target="https://movie.douban.com/subject/2138404/" TargetMode="External"/><Relationship Id="rId520" Type="http://schemas.openxmlformats.org/officeDocument/2006/relationships/hyperlink" Target="https://movie.douban.com/subject/1307112/" TargetMode="External"/><Relationship Id="rId52" Type="http://schemas.openxmlformats.org/officeDocument/2006/relationships/hyperlink" Target="https://movie.douban.com/subject/1305227/" TargetMode="External"/><Relationship Id="rId519" Type="http://schemas.openxmlformats.org/officeDocument/2006/relationships/hyperlink" Target="https://movie.douban.com/subject/1876871/" TargetMode="External"/><Relationship Id="rId518" Type="http://schemas.openxmlformats.org/officeDocument/2006/relationships/hyperlink" Target="https://movie.douban.com/subject/10555739/" TargetMode="External"/><Relationship Id="rId517" Type="http://schemas.openxmlformats.org/officeDocument/2006/relationships/hyperlink" Target="https://movie.douban.com/subject/35154397/" TargetMode="External"/><Relationship Id="rId516" Type="http://schemas.openxmlformats.org/officeDocument/2006/relationships/hyperlink" Target="https://movie.douban.com/subject/26762683/" TargetMode="External"/><Relationship Id="rId515" Type="http://schemas.openxmlformats.org/officeDocument/2006/relationships/hyperlink" Target="https://movie.douban.com/subject/33424340/" TargetMode="External"/><Relationship Id="rId514" Type="http://schemas.openxmlformats.org/officeDocument/2006/relationships/hyperlink" Target="https://movie.douban.com/subject/3092176/" TargetMode="External"/><Relationship Id="rId513" Type="http://schemas.openxmlformats.org/officeDocument/2006/relationships/hyperlink" Target="https://movie.douban.com/subject/33451172/" TargetMode="External"/><Relationship Id="rId512" Type="http://schemas.openxmlformats.org/officeDocument/2006/relationships/hyperlink" Target="https://movie.douban.com/subject/26452868/" TargetMode="External"/><Relationship Id="rId511" Type="http://schemas.openxmlformats.org/officeDocument/2006/relationships/hyperlink" Target="https://movie.douban.com/subject/26452880/" TargetMode="External"/><Relationship Id="rId510" Type="http://schemas.openxmlformats.org/officeDocument/2006/relationships/hyperlink" Target="https://movie.douban.com/subject/10430298/" TargetMode="External"/><Relationship Id="rId51" Type="http://schemas.openxmlformats.org/officeDocument/2006/relationships/hyperlink" Target="https://movie.douban.com/subject/2346457/" TargetMode="External"/><Relationship Id="rId509" Type="http://schemas.openxmlformats.org/officeDocument/2006/relationships/hyperlink" Target="https://movie.douban.com/subject/23998767/" TargetMode="External"/><Relationship Id="rId508" Type="http://schemas.openxmlformats.org/officeDocument/2006/relationships/hyperlink" Target="https://movie.douban.com/subject/6506531/" TargetMode="External"/><Relationship Id="rId507" Type="http://schemas.openxmlformats.org/officeDocument/2006/relationships/hyperlink" Target="https://movie.douban.com/subject/26675698/" TargetMode="External"/><Relationship Id="rId506" Type="http://schemas.openxmlformats.org/officeDocument/2006/relationships/hyperlink" Target="https://movie.douban.com/subject/7051221/" TargetMode="External"/><Relationship Id="rId505" Type="http://schemas.openxmlformats.org/officeDocument/2006/relationships/hyperlink" Target="https://movie.douban.com/subject/5323228/" TargetMode="External"/><Relationship Id="rId504" Type="http://schemas.openxmlformats.org/officeDocument/2006/relationships/hyperlink" Target="https://movie.douban.com/subject/10430293/" TargetMode="External"/><Relationship Id="rId503" Type="http://schemas.openxmlformats.org/officeDocument/2006/relationships/hyperlink" Target="https://movie.douban.com/subject/10430300/" TargetMode="External"/><Relationship Id="rId502" Type="http://schemas.openxmlformats.org/officeDocument/2006/relationships/hyperlink" Target="https://movie.douban.com/subject/26744103/" TargetMode="External"/><Relationship Id="rId501" Type="http://schemas.openxmlformats.org/officeDocument/2006/relationships/hyperlink" Target="https://movie.douban.com/subject/11507147/" TargetMode="External"/><Relationship Id="rId500" Type="http://schemas.openxmlformats.org/officeDocument/2006/relationships/hyperlink" Target="https://movie.douban.com/subject/10430307/" TargetMode="External"/><Relationship Id="rId50" Type="http://schemas.openxmlformats.org/officeDocument/2006/relationships/hyperlink" Target="https://movie.douban.com/subject/4106164/" TargetMode="External"/><Relationship Id="rId5" Type="http://schemas.openxmlformats.org/officeDocument/2006/relationships/hyperlink" Target="https://movie.douban.com/subject/1996651/" TargetMode="External"/><Relationship Id="rId499" Type="http://schemas.openxmlformats.org/officeDocument/2006/relationships/hyperlink" Target="https://movie.douban.com/subject/10430306/" TargetMode="External"/><Relationship Id="rId498" Type="http://schemas.openxmlformats.org/officeDocument/2006/relationships/hyperlink" Target="https://movie.douban.com/subject/25770540/" TargetMode="External"/><Relationship Id="rId497" Type="http://schemas.openxmlformats.org/officeDocument/2006/relationships/hyperlink" Target="https://movie.douban.com/subject/10600292/" TargetMode="External"/><Relationship Id="rId496" Type="http://schemas.openxmlformats.org/officeDocument/2006/relationships/hyperlink" Target="https://movie.douban.com/subject/25810914/" TargetMode="External"/><Relationship Id="rId495" Type="http://schemas.openxmlformats.org/officeDocument/2006/relationships/hyperlink" Target="https://movie.douban.com/subject/4282391/" TargetMode="External"/><Relationship Id="rId494" Type="http://schemas.openxmlformats.org/officeDocument/2006/relationships/hyperlink" Target="https://movie.douban.com/subject/4097221/" TargetMode="External"/><Relationship Id="rId493" Type="http://schemas.openxmlformats.org/officeDocument/2006/relationships/hyperlink" Target="https://movie.douban.com/subject/23230619/" TargetMode="External"/><Relationship Id="rId492" Type="http://schemas.openxmlformats.org/officeDocument/2006/relationships/hyperlink" Target="https://movie.douban.com/subject/23788524/" TargetMode="External"/><Relationship Id="rId491" Type="http://schemas.openxmlformats.org/officeDocument/2006/relationships/hyperlink" Target="https://movie.douban.com/subject/25802874/" TargetMode="External"/><Relationship Id="rId490" Type="http://schemas.openxmlformats.org/officeDocument/2006/relationships/hyperlink" Target="https://movie.douban.com/subject/3069861/" TargetMode="External"/><Relationship Id="rId49" Type="http://schemas.openxmlformats.org/officeDocument/2006/relationships/hyperlink" Target="https://movie.douban.com/subject/1480411/" TargetMode="External"/><Relationship Id="rId489" Type="http://schemas.openxmlformats.org/officeDocument/2006/relationships/hyperlink" Target="https://movie.douban.com/subject/3724033/" TargetMode="External"/><Relationship Id="rId488" Type="http://schemas.openxmlformats.org/officeDocument/2006/relationships/hyperlink" Target="https://movie.douban.com/subject/5338937/" TargetMode="External"/><Relationship Id="rId487" Type="http://schemas.openxmlformats.org/officeDocument/2006/relationships/hyperlink" Target="https://movie.douban.com/subject/3546027/" TargetMode="External"/><Relationship Id="rId486" Type="http://schemas.openxmlformats.org/officeDocument/2006/relationships/hyperlink" Target="https://movie.douban.com/subject/1498721/" TargetMode="External"/><Relationship Id="rId485" Type="http://schemas.openxmlformats.org/officeDocument/2006/relationships/hyperlink" Target="https://movie.douban.com/subject/4720779/" TargetMode="External"/><Relationship Id="rId484" Type="http://schemas.openxmlformats.org/officeDocument/2006/relationships/hyperlink" Target="https://movie.douban.com/subject/3543702/" TargetMode="External"/><Relationship Id="rId483" Type="http://schemas.openxmlformats.org/officeDocument/2006/relationships/hyperlink" Target="https://movie.douban.com/subject/1495917/" TargetMode="External"/><Relationship Id="rId482" Type="http://schemas.openxmlformats.org/officeDocument/2006/relationships/hyperlink" Target="https://movie.douban.com/subject/1483429/" TargetMode="External"/><Relationship Id="rId481" Type="http://schemas.openxmlformats.org/officeDocument/2006/relationships/hyperlink" Target="https://movie.douban.com/subject/10561861/" TargetMode="External"/><Relationship Id="rId480" Type="http://schemas.openxmlformats.org/officeDocument/2006/relationships/hyperlink" Target="https://movie.douban.com/subject/2346499/" TargetMode="External"/><Relationship Id="rId48" Type="http://schemas.openxmlformats.org/officeDocument/2006/relationships/hyperlink" Target="https://movie.douban.com/subject/26329076/" TargetMode="External"/><Relationship Id="rId479" Type="http://schemas.openxmlformats.org/officeDocument/2006/relationships/hyperlink" Target="https://movie.douban.com/subject/2346497/" TargetMode="External"/><Relationship Id="rId478" Type="http://schemas.openxmlformats.org/officeDocument/2006/relationships/hyperlink" Target="https://movie.douban.com/subject/4739983/" TargetMode="External"/><Relationship Id="rId477" Type="http://schemas.openxmlformats.org/officeDocument/2006/relationships/hyperlink" Target="https://movie.douban.com/subject/1937852/" TargetMode="External"/><Relationship Id="rId476" Type="http://schemas.openxmlformats.org/officeDocument/2006/relationships/hyperlink" Target="https://movie.douban.com/subject/2154470/" TargetMode="External"/><Relationship Id="rId475" Type="http://schemas.openxmlformats.org/officeDocument/2006/relationships/hyperlink" Target="https://movie.douban.com/subject/1329969/" TargetMode="External"/><Relationship Id="rId474" Type="http://schemas.openxmlformats.org/officeDocument/2006/relationships/hyperlink" Target="https://movie.douban.com/subject/2123597/" TargetMode="External"/><Relationship Id="rId473" Type="http://schemas.openxmlformats.org/officeDocument/2006/relationships/hyperlink" Target="https://movie.douban.com/subject/2059622/" TargetMode="External"/><Relationship Id="rId472" Type="http://schemas.openxmlformats.org/officeDocument/2006/relationships/hyperlink" Target="https://movie.douban.com/subject/6080707/" TargetMode="External"/><Relationship Id="rId471" Type="http://schemas.openxmlformats.org/officeDocument/2006/relationships/hyperlink" Target="https://movie.douban.com/subject/2340950/" TargetMode="External"/><Relationship Id="rId470" Type="http://schemas.openxmlformats.org/officeDocument/2006/relationships/hyperlink" Target="https://movie.douban.com/subject/2347433/" TargetMode="External"/><Relationship Id="rId47" Type="http://schemas.openxmlformats.org/officeDocument/2006/relationships/hyperlink" Target="https://movie.douban.com/subject/3348593/" TargetMode="External"/><Relationship Id="rId469" Type="http://schemas.openxmlformats.org/officeDocument/2006/relationships/hyperlink" Target="https://movie.douban.com/subject/4281835/" TargetMode="External"/><Relationship Id="rId468" Type="http://schemas.openxmlformats.org/officeDocument/2006/relationships/hyperlink" Target="https://movie.douban.com/celebrity/1381534/" TargetMode="External"/><Relationship Id="rId467" Type="http://schemas.openxmlformats.org/officeDocument/2006/relationships/hyperlink" Target="https://movie.douban.com/subject/6531221/" TargetMode="External"/><Relationship Id="rId466" Type="http://schemas.openxmlformats.org/officeDocument/2006/relationships/hyperlink" Target="https://movie.douban.com/subject/5384529/" TargetMode="External"/><Relationship Id="rId465" Type="http://schemas.openxmlformats.org/officeDocument/2006/relationships/hyperlink" Target="https://movie.douban.com/subject/26437096/" TargetMode="External"/><Relationship Id="rId464" Type="http://schemas.openxmlformats.org/officeDocument/2006/relationships/hyperlink" Target="https://movie.douban.com/subject/26295694/" TargetMode="External"/><Relationship Id="rId463" Type="http://schemas.openxmlformats.org/officeDocument/2006/relationships/hyperlink" Target="https://movie.douban.com/subject/4290285/" TargetMode="External"/><Relationship Id="rId462" Type="http://schemas.openxmlformats.org/officeDocument/2006/relationships/hyperlink" Target="https://movie.douban.com/subject/10430308/" TargetMode="External"/><Relationship Id="rId461" Type="http://schemas.openxmlformats.org/officeDocument/2006/relationships/hyperlink" Target="https://movie.douban.com/subject/22278231/" TargetMode="External"/><Relationship Id="rId460" Type="http://schemas.openxmlformats.org/officeDocument/2006/relationships/hyperlink" Target="https://movie.douban.com/subject/2346520/" TargetMode="External"/><Relationship Id="rId46" Type="http://schemas.openxmlformats.org/officeDocument/2006/relationships/hyperlink" Target="https://movie.douban.com/subject/2378704/" TargetMode="External"/><Relationship Id="rId459" Type="http://schemas.openxmlformats.org/officeDocument/2006/relationships/hyperlink" Target="https://movie.douban.com/subject/4281989/" TargetMode="External"/><Relationship Id="rId458" Type="http://schemas.openxmlformats.org/officeDocument/2006/relationships/hyperlink" Target="https://movie.douban.com/subject/4282354/" TargetMode="External"/><Relationship Id="rId457" Type="http://schemas.openxmlformats.org/officeDocument/2006/relationships/hyperlink" Target="https://movie.douban.com/subject/6869418/" TargetMode="External"/><Relationship Id="rId456" Type="http://schemas.openxmlformats.org/officeDocument/2006/relationships/hyperlink" Target="https://movie.douban.com/subject/10581279/" TargetMode="External"/><Relationship Id="rId455" Type="http://schemas.openxmlformats.org/officeDocument/2006/relationships/hyperlink" Target="https://movie.douban.com/subject/3993597/" TargetMode="External"/><Relationship Id="rId454" Type="http://schemas.openxmlformats.org/officeDocument/2006/relationships/hyperlink" Target="https://movie.douban.com/subject/4290281/" TargetMode="External"/><Relationship Id="rId453" Type="http://schemas.openxmlformats.org/officeDocument/2006/relationships/hyperlink" Target="https://movie.douban.com/subject/26268511/" TargetMode="External"/><Relationship Id="rId452" Type="http://schemas.openxmlformats.org/officeDocument/2006/relationships/hyperlink" Target="https://movie.douban.com/subject/26663072/" TargetMode="External"/><Relationship Id="rId451" Type="http://schemas.openxmlformats.org/officeDocument/2006/relationships/hyperlink" Target="https://movie.douban.com/subject/26452878/" TargetMode="External"/><Relationship Id="rId450" Type="http://schemas.openxmlformats.org/officeDocument/2006/relationships/hyperlink" Target="https://movie.douban.com/subject/4282035/" TargetMode="External"/><Relationship Id="rId45" Type="http://schemas.openxmlformats.org/officeDocument/2006/relationships/hyperlink" Target="https://movie.douban.com/subject/3022872/" TargetMode="External"/><Relationship Id="rId449" Type="http://schemas.openxmlformats.org/officeDocument/2006/relationships/hyperlink" Target="https://movie.douban.com/subject/5279643/" TargetMode="External"/><Relationship Id="rId448" Type="http://schemas.openxmlformats.org/officeDocument/2006/relationships/hyperlink" Target="https://movie.douban.com/subject/1498641/" TargetMode="External"/><Relationship Id="rId447" Type="http://schemas.openxmlformats.org/officeDocument/2006/relationships/hyperlink" Target="https://movie.douban.com/subject/4282372/" TargetMode="External"/><Relationship Id="rId446" Type="http://schemas.openxmlformats.org/officeDocument/2006/relationships/hyperlink" Target="https://movie.douban.com/subject/4195804/" TargetMode="External"/><Relationship Id="rId445" Type="http://schemas.openxmlformats.org/officeDocument/2006/relationships/hyperlink" Target="https://movie.douban.com/subject/1498719/" TargetMode="External"/><Relationship Id="rId444" Type="http://schemas.openxmlformats.org/officeDocument/2006/relationships/hyperlink" Target="https://movie.douban.com/subject/4290278/" TargetMode="External"/><Relationship Id="rId443" Type="http://schemas.openxmlformats.org/officeDocument/2006/relationships/hyperlink" Target="https://movie.douban.com/subject/4290294/" TargetMode="External"/><Relationship Id="rId442" Type="http://schemas.openxmlformats.org/officeDocument/2006/relationships/hyperlink" Target="https://movie.douban.com/subject/2357317/" TargetMode="External"/><Relationship Id="rId441" Type="http://schemas.openxmlformats.org/officeDocument/2006/relationships/hyperlink" Target="https://movie.douban.com/subject/2340953/" TargetMode="External"/><Relationship Id="rId440" Type="http://schemas.openxmlformats.org/officeDocument/2006/relationships/hyperlink" Target="https://movie.douban.com/subject/2076007/" TargetMode="External"/><Relationship Id="rId44" Type="http://schemas.openxmlformats.org/officeDocument/2006/relationships/hyperlink" Target="https://movie.douban.com/subject/1762280/" TargetMode="External"/><Relationship Id="rId439" Type="http://schemas.openxmlformats.org/officeDocument/2006/relationships/hyperlink" Target="https://movie.douban.com/subject/10590780/" TargetMode="External"/><Relationship Id="rId438" Type="http://schemas.openxmlformats.org/officeDocument/2006/relationships/hyperlink" Target="https://movie.douban.com/subject/26452887/" TargetMode="External"/><Relationship Id="rId437" Type="http://schemas.openxmlformats.org/officeDocument/2006/relationships/hyperlink" Target="https://movie.douban.com/subject/26452886/" TargetMode="External"/><Relationship Id="rId436" Type="http://schemas.openxmlformats.org/officeDocument/2006/relationships/hyperlink" Target="https://movie.douban.com/subject/26452890/" TargetMode="External"/><Relationship Id="rId435" Type="http://schemas.openxmlformats.org/officeDocument/2006/relationships/hyperlink" Target="https://movie.douban.com/subject/26437092/" TargetMode="External"/><Relationship Id="rId434" Type="http://schemas.openxmlformats.org/officeDocument/2006/relationships/hyperlink" Target="https://movie.douban.com/subject/6973358/" TargetMode="External"/><Relationship Id="rId433" Type="http://schemas.openxmlformats.org/officeDocument/2006/relationships/hyperlink" Target="https://movie.douban.com/subject/6710791/" TargetMode="External"/><Relationship Id="rId432" Type="http://schemas.openxmlformats.org/officeDocument/2006/relationships/hyperlink" Target="https://movie.douban.com/subject/7005183/" TargetMode="External"/><Relationship Id="rId431" Type="http://schemas.openxmlformats.org/officeDocument/2006/relationships/hyperlink" Target="https://movie.douban.com/subject/6710789/" TargetMode="External"/><Relationship Id="rId430" Type="http://schemas.openxmlformats.org/officeDocument/2006/relationships/hyperlink" Target="https://movie.douban.com/subject/26452875/" TargetMode="External"/><Relationship Id="rId43" Type="http://schemas.openxmlformats.org/officeDocument/2006/relationships/hyperlink" Target="https://movie.douban.com/subject/1944901/" TargetMode="External"/><Relationship Id="rId429" Type="http://schemas.openxmlformats.org/officeDocument/2006/relationships/hyperlink" Target="https://movie.douban.com/subject/6710790/" TargetMode="External"/><Relationship Id="rId428" Type="http://schemas.openxmlformats.org/officeDocument/2006/relationships/hyperlink" Target="https://movie.douban.com/subject/26888499/" TargetMode="External"/><Relationship Id="rId427" Type="http://schemas.openxmlformats.org/officeDocument/2006/relationships/hyperlink" Target="https://movie.douban.com/subject/26438808/" TargetMode="External"/><Relationship Id="rId426" Type="http://schemas.openxmlformats.org/officeDocument/2006/relationships/hyperlink" Target="https://movie.douban.com/subject/26668542/" TargetMode="External"/><Relationship Id="rId425" Type="http://schemas.openxmlformats.org/officeDocument/2006/relationships/hyperlink" Target="https://movie.douban.com/subject/26437091/" TargetMode="External"/><Relationship Id="rId424" Type="http://schemas.openxmlformats.org/officeDocument/2006/relationships/hyperlink" Target="https://movie.douban.com/subject/26452881/" TargetMode="External"/><Relationship Id="rId423" Type="http://schemas.openxmlformats.org/officeDocument/2006/relationships/hyperlink" Target="https://movie.douban.com/subject/25880991/" TargetMode="External"/><Relationship Id="rId422" Type="http://schemas.openxmlformats.org/officeDocument/2006/relationships/hyperlink" Target="https://movie.douban.com/subject/26452884/" TargetMode="External"/><Relationship Id="rId421" Type="http://schemas.openxmlformats.org/officeDocument/2006/relationships/hyperlink" Target="https://movie.douban.com/subject/6872216/" TargetMode="External"/><Relationship Id="rId420" Type="http://schemas.openxmlformats.org/officeDocument/2006/relationships/hyperlink" Target="https://movie.douban.com/subject/26452883/" TargetMode="External"/><Relationship Id="rId42" Type="http://schemas.openxmlformats.org/officeDocument/2006/relationships/hyperlink" Target="https://movie.douban.com/subject/1822209/" TargetMode="External"/><Relationship Id="rId419" Type="http://schemas.openxmlformats.org/officeDocument/2006/relationships/hyperlink" Target="https://movie.douban.com/subject/26268510/" TargetMode="External"/><Relationship Id="rId418" Type="http://schemas.openxmlformats.org/officeDocument/2006/relationships/hyperlink" Target="https://movie.douban.com/subject/3062990/" TargetMode="External"/><Relationship Id="rId417" Type="http://schemas.openxmlformats.org/officeDocument/2006/relationships/hyperlink" Target="https://movie.douban.com/subject/6872224/" TargetMode="External"/><Relationship Id="rId416" Type="http://schemas.openxmlformats.org/officeDocument/2006/relationships/hyperlink" Target="https://movie.douban.com/subject/26452869/" TargetMode="External"/><Relationship Id="rId415" Type="http://schemas.openxmlformats.org/officeDocument/2006/relationships/hyperlink" Target="https://movie.douban.com/subject/1316633/" TargetMode="External"/><Relationship Id="rId414" Type="http://schemas.openxmlformats.org/officeDocument/2006/relationships/hyperlink" Target="https://movie.douban.com/subject/1498716/" TargetMode="External"/><Relationship Id="rId413" Type="http://schemas.openxmlformats.org/officeDocument/2006/relationships/hyperlink" Target="https://movie.douban.com/subject/4710425/" TargetMode="External"/><Relationship Id="rId412" Type="http://schemas.openxmlformats.org/officeDocument/2006/relationships/hyperlink" Target="https://movie.douban.com/subject/1457435/" TargetMode="External"/><Relationship Id="rId411" Type="http://schemas.openxmlformats.org/officeDocument/2006/relationships/hyperlink" Target="https://movie.douban.com/subject/3218635/" TargetMode="External"/><Relationship Id="rId410" Type="http://schemas.openxmlformats.org/officeDocument/2006/relationships/hyperlink" Target="https://movie.douban.com/subject/1461985/" TargetMode="External"/><Relationship Id="rId41" Type="http://schemas.openxmlformats.org/officeDocument/2006/relationships/hyperlink" Target="https://movie.douban.com/subject/5913024/" TargetMode="External"/><Relationship Id="rId409" Type="http://schemas.openxmlformats.org/officeDocument/2006/relationships/hyperlink" Target="https://movie.douban.com/subject/2006951/" TargetMode="External"/><Relationship Id="rId408" Type="http://schemas.openxmlformats.org/officeDocument/2006/relationships/hyperlink" Target="https://movie.douban.com/subject/1958215/" TargetMode="External"/><Relationship Id="rId407" Type="http://schemas.openxmlformats.org/officeDocument/2006/relationships/hyperlink" Target="https://movie.douban.com/subject/4282328/" TargetMode="External"/><Relationship Id="rId406" Type="http://schemas.openxmlformats.org/officeDocument/2006/relationships/hyperlink" Target="https://movie.douban.com/subject/4731057/" TargetMode="External"/><Relationship Id="rId405" Type="http://schemas.openxmlformats.org/officeDocument/2006/relationships/hyperlink" Target="https://movie.douban.com/subject/4735155/" TargetMode="External"/><Relationship Id="rId404" Type="http://schemas.openxmlformats.org/officeDocument/2006/relationships/hyperlink" Target="https://movie.douban.com/subject/4282110/" TargetMode="External"/><Relationship Id="rId403" Type="http://schemas.openxmlformats.org/officeDocument/2006/relationships/hyperlink" Target="https://movie.douban.com/subject/5977787/" TargetMode="External"/><Relationship Id="rId402" Type="http://schemas.openxmlformats.org/officeDocument/2006/relationships/hyperlink" Target="https://movie.douban.com/subject/5977788/" TargetMode="External"/><Relationship Id="rId401" Type="http://schemas.openxmlformats.org/officeDocument/2006/relationships/hyperlink" Target="https://movie.douban.com/subject/1483456/" TargetMode="External"/><Relationship Id="rId400" Type="http://schemas.openxmlformats.org/officeDocument/2006/relationships/hyperlink" Target="https://movie.douban.com/subject/4122143/" TargetMode="External"/><Relationship Id="rId40" Type="http://schemas.openxmlformats.org/officeDocument/2006/relationships/hyperlink" Target="https://movie.douban.com/subject/3204540/" TargetMode="External"/><Relationship Id="rId4" Type="http://schemas.openxmlformats.org/officeDocument/2006/relationships/hyperlink" Target="https://movie.douban.com/subject/4207038/" TargetMode="External"/><Relationship Id="rId399" Type="http://schemas.openxmlformats.org/officeDocument/2006/relationships/hyperlink" Target="https://movie.douban.com/subject/2346461/" TargetMode="External"/><Relationship Id="rId398" Type="http://schemas.openxmlformats.org/officeDocument/2006/relationships/hyperlink" Target="https://movie.douban.com/subject/4281838/" TargetMode="External"/><Relationship Id="rId397" Type="http://schemas.openxmlformats.org/officeDocument/2006/relationships/hyperlink" Target="https://movie.douban.com/subject/2346535/" TargetMode="External"/><Relationship Id="rId396" Type="http://schemas.openxmlformats.org/officeDocument/2006/relationships/hyperlink" Target="https://movie.douban.com/subject/1783092/" TargetMode="External"/><Relationship Id="rId395" Type="http://schemas.openxmlformats.org/officeDocument/2006/relationships/hyperlink" Target="https://movie.douban.com/subject/1785628/" TargetMode="External"/><Relationship Id="rId394" Type="http://schemas.openxmlformats.org/officeDocument/2006/relationships/hyperlink" Target="https://movie.douban.com/subject/2238329/" TargetMode="External"/><Relationship Id="rId393" Type="http://schemas.openxmlformats.org/officeDocument/2006/relationships/hyperlink" Target="https://movie.douban.com/subject/1472046/" TargetMode="External"/><Relationship Id="rId392" Type="http://schemas.openxmlformats.org/officeDocument/2006/relationships/hyperlink" Target="https://movie.douban.com/subject/4735177/" TargetMode="External"/><Relationship Id="rId391" Type="http://schemas.openxmlformats.org/officeDocument/2006/relationships/hyperlink" Target="https://movie.douban.com/subject/2238360/" TargetMode="External"/><Relationship Id="rId390" Type="http://schemas.openxmlformats.org/officeDocument/2006/relationships/hyperlink" Target="https://movie.douban.com/subject/2033710/" TargetMode="External"/><Relationship Id="rId39" Type="http://schemas.openxmlformats.org/officeDocument/2006/relationships/hyperlink" Target="https://movie.douban.com/subject/3218589/" TargetMode="External"/><Relationship Id="rId389" Type="http://schemas.openxmlformats.org/officeDocument/2006/relationships/hyperlink" Target="https://movie.douban.com/subject/1482691/" TargetMode="External"/><Relationship Id="rId388" Type="http://schemas.openxmlformats.org/officeDocument/2006/relationships/hyperlink" Target="https://movie.douban.com/subject/5969293/" TargetMode="External"/><Relationship Id="rId387" Type="http://schemas.openxmlformats.org/officeDocument/2006/relationships/hyperlink" Target="https://movie.douban.com/subject/1461981/" TargetMode="External"/><Relationship Id="rId386" Type="http://schemas.openxmlformats.org/officeDocument/2006/relationships/hyperlink" Target="https://movie.douban.com/subject/1432824/" TargetMode="External"/><Relationship Id="rId385" Type="http://schemas.openxmlformats.org/officeDocument/2006/relationships/hyperlink" Target="https://movie.douban.com/subject/1946309/" TargetMode="External"/><Relationship Id="rId384" Type="http://schemas.openxmlformats.org/officeDocument/2006/relationships/hyperlink" Target="https://movie.douban.com/subject/1438024/" TargetMode="External"/><Relationship Id="rId383" Type="http://schemas.openxmlformats.org/officeDocument/2006/relationships/hyperlink" Target="https://movie.douban.com/subject/2375631/" TargetMode="External"/><Relationship Id="rId382" Type="http://schemas.openxmlformats.org/officeDocument/2006/relationships/hyperlink" Target="https://movie.douban.com/subject/1308306/" TargetMode="External"/><Relationship Id="rId381" Type="http://schemas.openxmlformats.org/officeDocument/2006/relationships/hyperlink" Target="https://movie.douban.com/subject/2136122/" TargetMode="External"/><Relationship Id="rId380" Type="http://schemas.openxmlformats.org/officeDocument/2006/relationships/hyperlink" Target="https://movie.douban.com/subject/2160551/" TargetMode="External"/><Relationship Id="rId38" Type="http://schemas.openxmlformats.org/officeDocument/2006/relationships/hyperlink" Target="https://movie.douban.com/subject/1298298/" TargetMode="External"/><Relationship Id="rId379" Type="http://schemas.openxmlformats.org/officeDocument/2006/relationships/hyperlink" Target="https://movie.douban.com/subject/1494221/" TargetMode="External"/><Relationship Id="rId378" Type="http://schemas.openxmlformats.org/officeDocument/2006/relationships/hyperlink" Target="https://movie.douban.com/subject/1300199/" TargetMode="External"/><Relationship Id="rId377" Type="http://schemas.openxmlformats.org/officeDocument/2006/relationships/hyperlink" Target="https://movie.douban.com/subject/1394315/" TargetMode="External"/><Relationship Id="rId376" Type="http://schemas.openxmlformats.org/officeDocument/2006/relationships/hyperlink" Target="https://movie.douban.com/subject/1432825/" TargetMode="External"/><Relationship Id="rId375" Type="http://schemas.openxmlformats.org/officeDocument/2006/relationships/hyperlink" Target="https://movie.douban.com/subject/1968505/" TargetMode="External"/><Relationship Id="rId374" Type="http://schemas.openxmlformats.org/officeDocument/2006/relationships/hyperlink" Target="https://movie.douban.com/subject/3901398/" TargetMode="External"/><Relationship Id="rId373" Type="http://schemas.openxmlformats.org/officeDocument/2006/relationships/hyperlink" Target="https://movie.douban.com/subject/1482709/" TargetMode="External"/><Relationship Id="rId372" Type="http://schemas.openxmlformats.org/officeDocument/2006/relationships/hyperlink" Target="https://movie.douban.com/subject/1472234/" TargetMode="External"/><Relationship Id="rId371" Type="http://schemas.openxmlformats.org/officeDocument/2006/relationships/hyperlink" Target="https://movie.douban.com/subject/1925024/" TargetMode="External"/><Relationship Id="rId370" Type="http://schemas.openxmlformats.org/officeDocument/2006/relationships/hyperlink" Target="https://movie.douban.com/subject/1464618/" TargetMode="External"/><Relationship Id="rId37" Type="http://schemas.openxmlformats.org/officeDocument/2006/relationships/hyperlink" Target="https://movie.douban.com/subject/1424630/" TargetMode="External"/><Relationship Id="rId369" Type="http://schemas.openxmlformats.org/officeDocument/2006/relationships/hyperlink" Target="https://movie.douban.com/subject/1949621/" TargetMode="External"/><Relationship Id="rId368" Type="http://schemas.openxmlformats.org/officeDocument/2006/relationships/hyperlink" Target="https://movie.douban.com/subject/3586698/" TargetMode="External"/><Relationship Id="rId367" Type="http://schemas.openxmlformats.org/officeDocument/2006/relationships/hyperlink" Target="https://movie.douban.com/subject/20266727/" TargetMode="External"/><Relationship Id="rId366" Type="http://schemas.openxmlformats.org/officeDocument/2006/relationships/hyperlink" Target="https://movie.douban.com/subject/1480541/" TargetMode="External"/><Relationship Id="rId365" Type="http://schemas.openxmlformats.org/officeDocument/2006/relationships/hyperlink" Target="https://movie.douban.com/subject/2346493/" TargetMode="External"/><Relationship Id="rId364" Type="http://schemas.openxmlformats.org/officeDocument/2006/relationships/hyperlink" Target="https://movie.douban.com/subject/1437857/" TargetMode="External"/><Relationship Id="rId363" Type="http://schemas.openxmlformats.org/officeDocument/2006/relationships/hyperlink" Target="https://movie.douban.com/subject/1418019/" TargetMode="External"/><Relationship Id="rId362" Type="http://schemas.openxmlformats.org/officeDocument/2006/relationships/hyperlink" Target="https://movie.douban.com/subject/2212633/" TargetMode="External"/><Relationship Id="rId361" Type="http://schemas.openxmlformats.org/officeDocument/2006/relationships/hyperlink" Target="https://movie.douban.com/subject/1482869/" TargetMode="External"/><Relationship Id="rId360" Type="http://schemas.openxmlformats.org/officeDocument/2006/relationships/hyperlink" Target="https://movie.douban.com/subject/2181462/" TargetMode="External"/><Relationship Id="rId36" Type="http://schemas.openxmlformats.org/officeDocument/2006/relationships/hyperlink" Target="https://movie.douban.com/subject/1482707/" TargetMode="External"/><Relationship Id="rId359" Type="http://schemas.openxmlformats.org/officeDocument/2006/relationships/hyperlink" Target="https://movie.douban.com/subject/1298755/" TargetMode="External"/><Relationship Id="rId358" Type="http://schemas.openxmlformats.org/officeDocument/2006/relationships/hyperlink" Target="https://movie.douban.com/subject/3048125/" TargetMode="External"/><Relationship Id="rId357" Type="http://schemas.openxmlformats.org/officeDocument/2006/relationships/hyperlink" Target="https://movie.douban.com/subject/1484745/" TargetMode="External"/><Relationship Id="rId356" Type="http://schemas.openxmlformats.org/officeDocument/2006/relationships/hyperlink" Target="https://movie.douban.com/subject/2057495/" TargetMode="External"/><Relationship Id="rId355" Type="http://schemas.openxmlformats.org/officeDocument/2006/relationships/hyperlink" Target="https://movie.douban.com/subject/1302210/" TargetMode="External"/><Relationship Id="rId354" Type="http://schemas.openxmlformats.org/officeDocument/2006/relationships/hyperlink" Target="https://movie.douban.com/subject/3215577/" TargetMode="External"/><Relationship Id="rId353" Type="http://schemas.openxmlformats.org/officeDocument/2006/relationships/hyperlink" Target="https://movie.douban.com/subject/3418570/" TargetMode="External"/><Relationship Id="rId352" Type="http://schemas.openxmlformats.org/officeDocument/2006/relationships/hyperlink" Target="https://movie.douban.com/subject/3211022/" TargetMode="External"/><Relationship Id="rId351" Type="http://schemas.openxmlformats.org/officeDocument/2006/relationships/hyperlink" Target="https://movie.douban.com/subject/1307961/" TargetMode="External"/><Relationship Id="rId350" Type="http://schemas.openxmlformats.org/officeDocument/2006/relationships/hyperlink" Target="https://movie.douban.com/subject/3032847/" TargetMode="External"/><Relationship Id="rId35" Type="http://schemas.openxmlformats.org/officeDocument/2006/relationships/hyperlink" Target="https://movie.douban.com/subject/1463390/" TargetMode="External"/><Relationship Id="rId349" Type="http://schemas.openxmlformats.org/officeDocument/2006/relationships/hyperlink" Target="https://movie.douban.com/subject/3284260/" TargetMode="External"/><Relationship Id="rId348" Type="http://schemas.openxmlformats.org/officeDocument/2006/relationships/hyperlink" Target="https://movie.douban.com/subject/26436423/" TargetMode="External"/><Relationship Id="rId347" Type="http://schemas.openxmlformats.org/officeDocument/2006/relationships/hyperlink" Target="https://movie.douban.com/subject/2251939/" TargetMode="External"/><Relationship Id="rId346" Type="http://schemas.openxmlformats.org/officeDocument/2006/relationships/hyperlink" Target="https://movie.douban.com/subject/25728720/" TargetMode="External"/><Relationship Id="rId345" Type="http://schemas.openxmlformats.org/officeDocument/2006/relationships/hyperlink" Target="https://movie.douban.com/subject/6869416/" TargetMode="External"/><Relationship Id="rId344" Type="http://schemas.openxmlformats.org/officeDocument/2006/relationships/hyperlink" Target="https://movie.douban.com/subject/10432961/" TargetMode="External"/><Relationship Id="rId343" Type="http://schemas.openxmlformats.org/officeDocument/2006/relationships/hyperlink" Target="https://movie.douban.com/subject/4281712/" TargetMode="External"/><Relationship Id="rId342" Type="http://schemas.openxmlformats.org/officeDocument/2006/relationships/hyperlink" Target="https://movie.douban.com/subject/10535433/" TargetMode="External"/><Relationship Id="rId341" Type="http://schemas.openxmlformats.org/officeDocument/2006/relationships/hyperlink" Target="https://movie.douban.com/subject/4282237/" TargetMode="External"/><Relationship Id="rId340" Type="http://schemas.openxmlformats.org/officeDocument/2006/relationships/hyperlink" Target="https://movie.douban.com/subject/3035314/" TargetMode="External"/><Relationship Id="rId34" Type="http://schemas.openxmlformats.org/officeDocument/2006/relationships/hyperlink" Target="https://movie.douban.com/subject/2346500/" TargetMode="External"/><Relationship Id="rId339" Type="http://schemas.openxmlformats.org/officeDocument/2006/relationships/hyperlink" Target="https://movie.douban.com/subject/10531207/" TargetMode="External"/><Relationship Id="rId338" Type="http://schemas.openxmlformats.org/officeDocument/2006/relationships/hyperlink" Target="https://movie.douban.com/subject/25770517/" TargetMode="External"/><Relationship Id="rId337" Type="http://schemas.openxmlformats.org/officeDocument/2006/relationships/hyperlink" Target="https://movie.douban.com/subject/3182435/" TargetMode="External"/><Relationship Id="rId336" Type="http://schemas.openxmlformats.org/officeDocument/2006/relationships/hyperlink" Target="https://movie.douban.com/subject/3670482/" TargetMode="External"/><Relationship Id="rId335" Type="http://schemas.openxmlformats.org/officeDocument/2006/relationships/hyperlink" Target="https://movie.douban.com/subject/4282137/" TargetMode="External"/><Relationship Id="rId334" Type="http://schemas.openxmlformats.org/officeDocument/2006/relationships/hyperlink" Target="https://movie.douban.com/subject/4282213/" TargetMode="External"/><Relationship Id="rId333" Type="http://schemas.openxmlformats.org/officeDocument/2006/relationships/hyperlink" Target="https://movie.douban.com/subject/10430304/" TargetMode="External"/><Relationship Id="rId332" Type="http://schemas.openxmlformats.org/officeDocument/2006/relationships/hyperlink" Target="https://movie.douban.com/subject/4282277/" TargetMode="External"/><Relationship Id="rId331" Type="http://schemas.openxmlformats.org/officeDocument/2006/relationships/hyperlink" Target="https://movie.douban.com/subject/1465464/" TargetMode="External"/><Relationship Id="rId330" Type="http://schemas.openxmlformats.org/officeDocument/2006/relationships/hyperlink" Target="https://movie.douban.com/subject/7065207/" TargetMode="External"/><Relationship Id="rId33" Type="http://schemas.openxmlformats.org/officeDocument/2006/relationships/hyperlink" Target="https://movie.douban.com/subject/1827612/" TargetMode="External"/><Relationship Id="rId329" Type="http://schemas.openxmlformats.org/officeDocument/2006/relationships/hyperlink" Target="https://movie.douban.com/subject/4282039/" TargetMode="External"/><Relationship Id="rId328" Type="http://schemas.openxmlformats.org/officeDocument/2006/relationships/hyperlink" Target="https://movie.douban.com/subject/4282063/" TargetMode="External"/><Relationship Id="rId327" Type="http://schemas.openxmlformats.org/officeDocument/2006/relationships/hyperlink" Target="https://movie.douban.com/subject/2225447/" TargetMode="External"/><Relationship Id="rId326" Type="http://schemas.openxmlformats.org/officeDocument/2006/relationships/hyperlink" Target="https://movie.douban.com/subject/10430305/" TargetMode="External"/><Relationship Id="rId325" Type="http://schemas.openxmlformats.org/officeDocument/2006/relationships/hyperlink" Target="https://movie.douban.com/subject/6728182/" TargetMode="External"/><Relationship Id="rId324" Type="http://schemas.openxmlformats.org/officeDocument/2006/relationships/hyperlink" Target="https://movie.douban.com/subject/2333601/" TargetMode="External"/><Relationship Id="rId323" Type="http://schemas.openxmlformats.org/officeDocument/2006/relationships/hyperlink" Target="https://movie.douban.com/subject/4282240/" TargetMode="External"/><Relationship Id="rId322" Type="http://schemas.openxmlformats.org/officeDocument/2006/relationships/hyperlink" Target="https://movie.douban.com/subject/20278824/" TargetMode="External"/><Relationship Id="rId321" Type="http://schemas.openxmlformats.org/officeDocument/2006/relationships/hyperlink" Target="https://movie.douban.com/subject/4166457/" TargetMode="External"/><Relationship Id="rId320" Type="http://schemas.openxmlformats.org/officeDocument/2006/relationships/hyperlink" Target="https://movie.douban.com/subject/3062998/" TargetMode="External"/><Relationship Id="rId32" Type="http://schemas.openxmlformats.org/officeDocument/2006/relationships/hyperlink" Target="https://movie.douban.com/subject/1299272/" TargetMode="External"/><Relationship Id="rId319" Type="http://schemas.openxmlformats.org/officeDocument/2006/relationships/hyperlink" Target="https://movie.douban.com/subject/3286439/" TargetMode="External"/><Relationship Id="rId318" Type="http://schemas.openxmlformats.org/officeDocument/2006/relationships/hyperlink" Target="https://movie.douban.com/subject/1300580/" TargetMode="External"/><Relationship Id="rId317" Type="http://schemas.openxmlformats.org/officeDocument/2006/relationships/hyperlink" Target="https://movie.douban.com/subject/4281709/" TargetMode="External"/><Relationship Id="rId316" Type="http://schemas.openxmlformats.org/officeDocument/2006/relationships/hyperlink" Target="https://movie.douban.com/subject/26271099/" TargetMode="External"/><Relationship Id="rId315" Type="http://schemas.openxmlformats.org/officeDocument/2006/relationships/hyperlink" Target="https://movie.douban.com/subject/26436425/" TargetMode="External"/><Relationship Id="rId314" Type="http://schemas.openxmlformats.org/officeDocument/2006/relationships/hyperlink" Target="https://movie.douban.com/subject/24381283/" TargetMode="External"/><Relationship Id="rId313" Type="http://schemas.openxmlformats.org/officeDocument/2006/relationships/hyperlink" Target="https://movie.douban.com/subject/3204549/" TargetMode="External"/><Relationship Id="rId312" Type="http://schemas.openxmlformats.org/officeDocument/2006/relationships/hyperlink" Target="https://movie.douban.com/subject/24526823/" TargetMode="External"/><Relationship Id="rId311" Type="http://schemas.openxmlformats.org/officeDocument/2006/relationships/hyperlink" Target="https://movie.douban.com/subject/5912987/" TargetMode="External"/><Relationship Id="rId310" Type="http://schemas.openxmlformats.org/officeDocument/2006/relationships/hyperlink" Target="https://movie.douban.com/subject/4282040/" TargetMode="External"/><Relationship Id="rId31" Type="http://schemas.openxmlformats.org/officeDocument/2006/relationships/hyperlink" Target="https://movie.douban.com/subject/5917187/" TargetMode="External"/><Relationship Id="rId309" Type="http://schemas.openxmlformats.org/officeDocument/2006/relationships/hyperlink" Target="https://movie.douban.com/subject/4282036/" TargetMode="External"/><Relationship Id="rId308" Type="http://schemas.openxmlformats.org/officeDocument/2006/relationships/hyperlink" Target="https://movie.douban.com/subject/2148615/" TargetMode="External"/><Relationship Id="rId307" Type="http://schemas.openxmlformats.org/officeDocument/2006/relationships/hyperlink" Target="https://movie.douban.com/subject/4282090/" TargetMode="External"/><Relationship Id="rId306" Type="http://schemas.openxmlformats.org/officeDocument/2006/relationships/hyperlink" Target="https://movie.douban.com/subject/24703751/" TargetMode="External"/><Relationship Id="rId305" Type="http://schemas.openxmlformats.org/officeDocument/2006/relationships/hyperlink" Target="https://movie.douban.com/subject/26436417/" TargetMode="External"/><Relationship Id="rId304" Type="http://schemas.openxmlformats.org/officeDocument/2006/relationships/hyperlink" Target="https://movie.douban.com/subject/3204542/" TargetMode="External"/><Relationship Id="rId303" Type="http://schemas.openxmlformats.org/officeDocument/2006/relationships/hyperlink" Target="https://movie.douban.com/subject/2158590/" TargetMode="External"/><Relationship Id="rId302" Type="http://schemas.openxmlformats.org/officeDocument/2006/relationships/hyperlink" Target="https://movie.douban.com/subject/3681674/" TargetMode="External"/><Relationship Id="rId301" Type="http://schemas.openxmlformats.org/officeDocument/2006/relationships/hyperlink" Target="https://movie.douban.com/subject/4282136/" TargetMode="External"/><Relationship Id="rId300" Type="http://schemas.openxmlformats.org/officeDocument/2006/relationships/hyperlink" Target="https://movie.douban.com/subject/4282027/" TargetMode="External"/><Relationship Id="rId30" Type="http://schemas.openxmlformats.org/officeDocument/2006/relationships/hyperlink" Target="https://movie.douban.com/subject/2346516/" TargetMode="External"/><Relationship Id="rId3" Type="http://schemas.openxmlformats.org/officeDocument/2006/relationships/hyperlink" Target="https://movie.douban.com/subject/1438274/" TargetMode="External"/><Relationship Id="rId299" Type="http://schemas.openxmlformats.org/officeDocument/2006/relationships/hyperlink" Target="https://movie.douban.com/subject/4282024/" TargetMode="External"/><Relationship Id="rId298" Type="http://schemas.openxmlformats.org/officeDocument/2006/relationships/hyperlink" Target="https://movie.douban.com/subject/3193503/" TargetMode="External"/><Relationship Id="rId297" Type="http://schemas.openxmlformats.org/officeDocument/2006/relationships/hyperlink" Target="https://movie.douban.com/subject/10608306/" TargetMode="External"/><Relationship Id="rId296" Type="http://schemas.openxmlformats.org/officeDocument/2006/relationships/hyperlink" Target="https://movie.douban.com/subject/4282019/" TargetMode="External"/><Relationship Id="rId295" Type="http://schemas.openxmlformats.org/officeDocument/2006/relationships/hyperlink" Target="https://movie.douban.com/subject/3724006/" TargetMode="External"/><Relationship Id="rId294" Type="http://schemas.openxmlformats.org/officeDocument/2006/relationships/hyperlink" Target="https://movie.douban.com/subject/10604157/" TargetMode="External"/><Relationship Id="rId293" Type="http://schemas.openxmlformats.org/officeDocument/2006/relationships/hyperlink" Target="https://movie.douban.com/subject/4282141/" TargetMode="External"/><Relationship Id="rId292" Type="http://schemas.openxmlformats.org/officeDocument/2006/relationships/hyperlink" Target="https://movie.douban.com/subject/5948623/" TargetMode="External"/><Relationship Id="rId291" Type="http://schemas.openxmlformats.org/officeDocument/2006/relationships/hyperlink" Target="https://movie.douban.com/subject/26297295/" TargetMode="External"/><Relationship Id="rId290" Type="http://schemas.openxmlformats.org/officeDocument/2006/relationships/hyperlink" Target="https://movie.douban.com/subject/4282229/" TargetMode="External"/><Relationship Id="rId29" Type="http://schemas.openxmlformats.org/officeDocument/2006/relationships/hyperlink" Target="https://movie.douban.com/subject/3178737/" TargetMode="External"/><Relationship Id="rId289" Type="http://schemas.openxmlformats.org/officeDocument/2006/relationships/hyperlink" Target="https://movie.douban.com/subject/4281820/" TargetMode="External"/><Relationship Id="rId288" Type="http://schemas.openxmlformats.org/officeDocument/2006/relationships/hyperlink" Target="https://movie.douban.com/subject/4281813/" TargetMode="External"/><Relationship Id="rId287" Type="http://schemas.openxmlformats.org/officeDocument/2006/relationships/hyperlink" Target="https://movie.douban.com/subject/1424627/" TargetMode="External"/><Relationship Id="rId286" Type="http://schemas.openxmlformats.org/officeDocument/2006/relationships/hyperlink" Target="https://movie.douban.com/subject/1756582/" TargetMode="External"/><Relationship Id="rId285" Type="http://schemas.openxmlformats.org/officeDocument/2006/relationships/hyperlink" Target="https://movie.douban.com/subject/3017842/" TargetMode="External"/><Relationship Id="rId284" Type="http://schemas.openxmlformats.org/officeDocument/2006/relationships/hyperlink" Target="https://movie.douban.com/subject/3838052/" TargetMode="External"/><Relationship Id="rId283" Type="http://schemas.openxmlformats.org/officeDocument/2006/relationships/hyperlink" Target="https://movie.douban.com/subject/4282045/" TargetMode="External"/><Relationship Id="rId282" Type="http://schemas.openxmlformats.org/officeDocument/2006/relationships/hyperlink" Target="https://movie.douban.com/subject/3286438/" TargetMode="External"/><Relationship Id="rId281" Type="http://schemas.openxmlformats.org/officeDocument/2006/relationships/hyperlink" Target="https://movie.douban.com/subject/4740708/" TargetMode="External"/><Relationship Id="rId280" Type="http://schemas.openxmlformats.org/officeDocument/2006/relationships/hyperlink" Target="https://movie.douban.com/subject/2346501/" TargetMode="External"/><Relationship Id="rId28" Type="http://schemas.openxmlformats.org/officeDocument/2006/relationships/hyperlink" Target="https://movie.douban.com/subject/1307256/" TargetMode="External"/><Relationship Id="rId279" Type="http://schemas.openxmlformats.org/officeDocument/2006/relationships/hyperlink" Target="https://movie.douban.com/subject/6710795/" TargetMode="External"/><Relationship Id="rId278" Type="http://schemas.openxmlformats.org/officeDocument/2006/relationships/hyperlink" Target="https://movie.douban.com/subject/3235954/" TargetMode="External"/><Relationship Id="rId277" Type="http://schemas.openxmlformats.org/officeDocument/2006/relationships/hyperlink" Target="https://movie.douban.com/subject/26247260/" TargetMode="External"/><Relationship Id="rId276" Type="http://schemas.openxmlformats.org/officeDocument/2006/relationships/hyperlink" Target="https://movie.douban.com/subject/25770200/" TargetMode="External"/><Relationship Id="rId275" Type="http://schemas.openxmlformats.org/officeDocument/2006/relationships/hyperlink" Target="https://movie.douban.com/subject/6869409/" TargetMode="External"/><Relationship Id="rId274" Type="http://schemas.openxmlformats.org/officeDocument/2006/relationships/hyperlink" Target="https://movie.douban.com/subject/3724022/" TargetMode="External"/><Relationship Id="rId273" Type="http://schemas.openxmlformats.org/officeDocument/2006/relationships/hyperlink" Target="https://movie.douban.com/subject/2008389/" TargetMode="External"/><Relationship Id="rId272" Type="http://schemas.openxmlformats.org/officeDocument/2006/relationships/hyperlink" Target="https://movie.douban.com/subject/3204539/" TargetMode="External"/><Relationship Id="rId271" Type="http://schemas.openxmlformats.org/officeDocument/2006/relationships/hyperlink" Target="https://movie.douban.com/subject/10566664/" TargetMode="External"/><Relationship Id="rId270" Type="http://schemas.openxmlformats.org/officeDocument/2006/relationships/hyperlink" Target="https://movie.douban.com/subject/1300283/" TargetMode="External"/><Relationship Id="rId27" Type="http://schemas.openxmlformats.org/officeDocument/2006/relationships/hyperlink" Target="https://movie.douban.com/subject/4282188/" TargetMode="External"/><Relationship Id="rId269" Type="http://schemas.openxmlformats.org/officeDocument/2006/relationships/hyperlink" Target="https://movie.douban.com/subject/6866809/" TargetMode="External"/><Relationship Id="rId268" Type="http://schemas.openxmlformats.org/officeDocument/2006/relationships/hyperlink" Target="https://movie.douban.com/subject/2346518/" TargetMode="External"/><Relationship Id="rId267" Type="http://schemas.openxmlformats.org/officeDocument/2006/relationships/hyperlink" Target="https://movie.douban.com/subject/26260829/" TargetMode="External"/><Relationship Id="rId266" Type="http://schemas.openxmlformats.org/officeDocument/2006/relationships/hyperlink" Target="https://movie.douban.com/subject/19949686/" TargetMode="External"/><Relationship Id="rId265" Type="http://schemas.openxmlformats.org/officeDocument/2006/relationships/hyperlink" Target="https://movie.douban.com/subject/2007154/" TargetMode="External"/><Relationship Id="rId264" Type="http://schemas.openxmlformats.org/officeDocument/2006/relationships/hyperlink" Target="https://movie.douban.com/subject/10577744/" TargetMode="External"/><Relationship Id="rId263" Type="http://schemas.openxmlformats.org/officeDocument/2006/relationships/hyperlink" Target="https://movie.douban.com/subject/5917184/" TargetMode="External"/><Relationship Id="rId262" Type="http://schemas.openxmlformats.org/officeDocument/2006/relationships/hyperlink" Target="https://movie.douban.com/subject/2346514/" TargetMode="External"/><Relationship Id="rId261" Type="http://schemas.openxmlformats.org/officeDocument/2006/relationships/hyperlink" Target="https://movie.douban.com/subject/4149318/" TargetMode="External"/><Relationship Id="rId260" Type="http://schemas.openxmlformats.org/officeDocument/2006/relationships/hyperlink" Target="https://movie.douban.com/subject/6866808/" TargetMode="External"/><Relationship Id="rId26" Type="http://schemas.openxmlformats.org/officeDocument/2006/relationships/hyperlink" Target="https://movie.douban.com/subject/2148614/" TargetMode="External"/><Relationship Id="rId259" Type="http://schemas.openxmlformats.org/officeDocument/2006/relationships/hyperlink" Target="https://movie.douban.com/subject/4281818/" TargetMode="External"/><Relationship Id="rId258" Type="http://schemas.openxmlformats.org/officeDocument/2006/relationships/hyperlink" Target="https://movie.douban.com/subject/4281751/" TargetMode="External"/><Relationship Id="rId257" Type="http://schemas.openxmlformats.org/officeDocument/2006/relationships/hyperlink" Target="https://movie.douban.com/subject/1876551/" TargetMode="External"/><Relationship Id="rId256" Type="http://schemas.openxmlformats.org/officeDocument/2006/relationships/hyperlink" Target="https://movie.douban.com/subject/3001849/" TargetMode="External"/><Relationship Id="rId255" Type="http://schemas.openxmlformats.org/officeDocument/2006/relationships/hyperlink" Target="https://movie.douban.com/subject/2238328/" TargetMode="External"/><Relationship Id="rId254" Type="http://schemas.openxmlformats.org/officeDocument/2006/relationships/hyperlink" Target="https://movie.douban.com/subject/5119825/" TargetMode="External"/><Relationship Id="rId253" Type="http://schemas.openxmlformats.org/officeDocument/2006/relationships/hyperlink" Target="https://movie.douban.com/subject/1461416/" TargetMode="External"/><Relationship Id="rId252" Type="http://schemas.openxmlformats.org/officeDocument/2006/relationships/hyperlink" Target="https://movie.douban.com/subject/6710794/" TargetMode="External"/><Relationship Id="rId251" Type="http://schemas.openxmlformats.org/officeDocument/2006/relationships/hyperlink" Target="https://movie.douban.com/subject/2214971/" TargetMode="External"/><Relationship Id="rId250" Type="http://schemas.openxmlformats.org/officeDocument/2006/relationships/hyperlink" Target="https://movie.douban.com/subject/1498713/" TargetMode="External"/><Relationship Id="rId25" Type="http://schemas.openxmlformats.org/officeDocument/2006/relationships/hyperlink" Target="https://movie.douban.com/subject/4282376/" TargetMode="External"/><Relationship Id="rId249" Type="http://schemas.openxmlformats.org/officeDocument/2006/relationships/hyperlink" Target="https://movie.douban.com/subject/3027219/" TargetMode="External"/><Relationship Id="rId248" Type="http://schemas.openxmlformats.org/officeDocument/2006/relationships/hyperlink" Target="https://movie.douban.com/subject/3204545/" TargetMode="External"/><Relationship Id="rId247" Type="http://schemas.openxmlformats.org/officeDocument/2006/relationships/hyperlink" Target="https://movie.douban.com/subject/4122244/" TargetMode="External"/><Relationship Id="rId246" Type="http://schemas.openxmlformats.org/officeDocument/2006/relationships/hyperlink" Target="https://movie.douban.com/subject/3286440/" TargetMode="External"/><Relationship Id="rId245" Type="http://schemas.openxmlformats.org/officeDocument/2006/relationships/hyperlink" Target="https://movie.douban.com/subject/1920630/" TargetMode="External"/><Relationship Id="rId244" Type="http://schemas.openxmlformats.org/officeDocument/2006/relationships/hyperlink" Target="https://movie.douban.com/subject/1917633/" TargetMode="External"/><Relationship Id="rId243" Type="http://schemas.openxmlformats.org/officeDocument/2006/relationships/hyperlink" Target="https://movie.douban.com/subject/2262129/" TargetMode="External"/><Relationship Id="rId242" Type="http://schemas.openxmlformats.org/officeDocument/2006/relationships/hyperlink" Target="https://movie.douban.com/subject/3629207/" TargetMode="External"/><Relationship Id="rId241" Type="http://schemas.openxmlformats.org/officeDocument/2006/relationships/hyperlink" Target="https://movie.douban.com/subject/3197059/" TargetMode="External"/><Relationship Id="rId240" Type="http://schemas.openxmlformats.org/officeDocument/2006/relationships/hyperlink" Target="https://movie.douban.com/subject/2225607/" TargetMode="External"/><Relationship Id="rId24" Type="http://schemas.openxmlformats.org/officeDocument/2006/relationships/hyperlink" Target="https://movie.douban.com/subject/2274946/" TargetMode="External"/><Relationship Id="rId239" Type="http://schemas.openxmlformats.org/officeDocument/2006/relationships/hyperlink" Target="https://movie.douban.com/subject/4281811/" TargetMode="External"/><Relationship Id="rId238" Type="http://schemas.openxmlformats.org/officeDocument/2006/relationships/hyperlink" Target="https://movie.douban.com/subject/2208890/" TargetMode="External"/><Relationship Id="rId237" Type="http://schemas.openxmlformats.org/officeDocument/2006/relationships/hyperlink" Target="https://movie.douban.com/subject/4233860/" TargetMode="External"/><Relationship Id="rId236" Type="http://schemas.openxmlformats.org/officeDocument/2006/relationships/hyperlink" Target="https://movie.douban.com/subject/1758227/" TargetMode="External"/><Relationship Id="rId235" Type="http://schemas.openxmlformats.org/officeDocument/2006/relationships/hyperlink" Target="https://movie.douban.com/subject/1758224/" TargetMode="External"/><Relationship Id="rId234" Type="http://schemas.openxmlformats.org/officeDocument/2006/relationships/hyperlink" Target="https://movie.douban.com/subject/1452437/" TargetMode="External"/><Relationship Id="rId233" Type="http://schemas.openxmlformats.org/officeDocument/2006/relationships/hyperlink" Target="https://movie.douban.com/subject/4260764/" TargetMode="External"/><Relationship Id="rId232" Type="http://schemas.openxmlformats.org/officeDocument/2006/relationships/hyperlink" Target="https://movie.douban.com/subject/26268506/" TargetMode="External"/><Relationship Id="rId231" Type="http://schemas.openxmlformats.org/officeDocument/2006/relationships/hyperlink" Target="https://movie.douban.com/subject/2142147/" TargetMode="External"/><Relationship Id="rId230" Type="http://schemas.openxmlformats.org/officeDocument/2006/relationships/hyperlink" Target="https://movie.douban.com/subject/10590699/" TargetMode="External"/><Relationship Id="rId23" Type="http://schemas.openxmlformats.org/officeDocument/2006/relationships/hyperlink" Target="https://movie.douban.com/subject/3033864/" TargetMode="External"/><Relationship Id="rId229" Type="http://schemas.openxmlformats.org/officeDocument/2006/relationships/hyperlink" Target="https://movie.douban.com/subject/3629209/" TargetMode="External"/><Relationship Id="rId228" Type="http://schemas.openxmlformats.org/officeDocument/2006/relationships/hyperlink" Target="https://movie.douban.com/subject/3577102/" TargetMode="External"/><Relationship Id="rId227" Type="http://schemas.openxmlformats.org/officeDocument/2006/relationships/hyperlink" Target="https://movie.douban.com/subject/1999685/" TargetMode="External"/><Relationship Id="rId226" Type="http://schemas.openxmlformats.org/officeDocument/2006/relationships/hyperlink" Target="https://movie.douban.com/subject/4228496/" TargetMode="External"/><Relationship Id="rId225" Type="http://schemas.openxmlformats.org/officeDocument/2006/relationships/hyperlink" Target="https://movie.douban.com/subject/1822266/" TargetMode="External"/><Relationship Id="rId224" Type="http://schemas.openxmlformats.org/officeDocument/2006/relationships/hyperlink" Target="https://movie.douban.com/subject/24295388/" TargetMode="External"/><Relationship Id="rId223" Type="http://schemas.openxmlformats.org/officeDocument/2006/relationships/hyperlink" Target="https://movie.douban.com/subject/1958212/" TargetMode="External"/><Relationship Id="rId222" Type="http://schemas.openxmlformats.org/officeDocument/2006/relationships/hyperlink" Target="https://movie.douban.com/subject/6869417/" TargetMode="External"/><Relationship Id="rId221" Type="http://schemas.openxmlformats.org/officeDocument/2006/relationships/hyperlink" Target="https://movie.douban.com/subject/25760582/" TargetMode="External"/><Relationship Id="rId220" Type="http://schemas.openxmlformats.org/officeDocument/2006/relationships/hyperlink" Target="https://movie.douban.com/subject/2303763/" TargetMode="External"/><Relationship Id="rId22" Type="http://schemas.openxmlformats.org/officeDocument/2006/relationships/hyperlink" Target="https://movie.douban.com/subject/1464540/" TargetMode="External"/><Relationship Id="rId219" Type="http://schemas.openxmlformats.org/officeDocument/2006/relationships/hyperlink" Target="https://movie.douban.com/subject/6083100/" TargetMode="External"/><Relationship Id="rId218" Type="http://schemas.openxmlformats.org/officeDocument/2006/relationships/hyperlink" Target="https://movie.douban.com/subject/1464156/" TargetMode="External"/><Relationship Id="rId217" Type="http://schemas.openxmlformats.org/officeDocument/2006/relationships/hyperlink" Target="https://movie.douban.com/subject/2333721/" TargetMode="External"/><Relationship Id="rId216" Type="http://schemas.openxmlformats.org/officeDocument/2006/relationships/hyperlink" Target="https://movie.douban.com/subject/3193502/" TargetMode="External"/><Relationship Id="rId215" Type="http://schemas.openxmlformats.org/officeDocument/2006/relationships/hyperlink" Target="https://movie.douban.com/subject/4073933/" TargetMode="External"/><Relationship Id="rId214" Type="http://schemas.openxmlformats.org/officeDocument/2006/relationships/hyperlink" Target="https://movie.douban.com/subject/2127131/" TargetMode="External"/><Relationship Id="rId213" Type="http://schemas.openxmlformats.org/officeDocument/2006/relationships/hyperlink" Target="https://movie.douban.com/subject/2145961/" TargetMode="External"/><Relationship Id="rId212" Type="http://schemas.openxmlformats.org/officeDocument/2006/relationships/hyperlink" Target="https://movie.douban.com/subject/3204537/" TargetMode="External"/><Relationship Id="rId211" Type="http://schemas.openxmlformats.org/officeDocument/2006/relationships/hyperlink" Target="https://movie.douban.com/subject/4290300/" TargetMode="External"/><Relationship Id="rId210" Type="http://schemas.openxmlformats.org/officeDocument/2006/relationships/hyperlink" Target="https://movie.douban.com/subject/1424632/" TargetMode="External"/><Relationship Id="rId21" Type="http://schemas.openxmlformats.org/officeDocument/2006/relationships/hyperlink" Target="https://movie.douban.com/subject/1461964/" TargetMode="External"/><Relationship Id="rId209" Type="http://schemas.openxmlformats.org/officeDocument/2006/relationships/hyperlink" Target="https://movie.douban.com/subject/1303341/" TargetMode="External"/><Relationship Id="rId208" Type="http://schemas.openxmlformats.org/officeDocument/2006/relationships/hyperlink" Target="https://movie.douban.com/subject/1466263/" TargetMode="External"/><Relationship Id="rId207" Type="http://schemas.openxmlformats.org/officeDocument/2006/relationships/hyperlink" Target="https://movie.douban.com/subject/2346496/" TargetMode="External"/><Relationship Id="rId206" Type="http://schemas.openxmlformats.org/officeDocument/2006/relationships/hyperlink" Target="https://movie.douban.com/subject/20515020/" TargetMode="External"/><Relationship Id="rId205" Type="http://schemas.openxmlformats.org/officeDocument/2006/relationships/hyperlink" Target="https://movie.douban.com/subject/1821554/" TargetMode="External"/><Relationship Id="rId204" Type="http://schemas.openxmlformats.org/officeDocument/2006/relationships/hyperlink" Target="https://movie.douban.com/subject/5948699/" TargetMode="External"/><Relationship Id="rId203" Type="http://schemas.openxmlformats.org/officeDocument/2006/relationships/hyperlink" Target="https://movie.douban.com/subject/4282067/" TargetMode="External"/><Relationship Id="rId202" Type="http://schemas.openxmlformats.org/officeDocument/2006/relationships/hyperlink" Target="https://movie.douban.com/subject/2216828/" TargetMode="External"/><Relationship Id="rId201" Type="http://schemas.openxmlformats.org/officeDocument/2006/relationships/hyperlink" Target="https://movie.douban.com/subject/3008470/" TargetMode="External"/><Relationship Id="rId200" Type="http://schemas.openxmlformats.org/officeDocument/2006/relationships/hyperlink" Target="https://movie.douban.com/subject/4282147/" TargetMode="External"/><Relationship Id="rId20" Type="http://schemas.openxmlformats.org/officeDocument/2006/relationships/hyperlink" Target="https://movie.douban.com/subject/1483955/" TargetMode="External"/><Relationship Id="rId2" Type="http://schemas.openxmlformats.org/officeDocument/2006/relationships/hyperlink" Target="https://movie.douban.com/subject/3243000/" TargetMode="External"/><Relationship Id="rId199" Type="http://schemas.openxmlformats.org/officeDocument/2006/relationships/hyperlink" Target="https://movie.douban.com/subject/2382434/" TargetMode="External"/><Relationship Id="rId198" Type="http://schemas.openxmlformats.org/officeDocument/2006/relationships/hyperlink" Target="https://movie.douban.com/subject/3032535/" TargetMode="External"/><Relationship Id="rId197" Type="http://schemas.openxmlformats.org/officeDocument/2006/relationships/hyperlink" Target="https://movie.douban.com/subject/4282139/" TargetMode="External"/><Relationship Id="rId196" Type="http://schemas.openxmlformats.org/officeDocument/2006/relationships/hyperlink" Target="https://movie.douban.com/subject/3113368/" TargetMode="External"/><Relationship Id="rId195" Type="http://schemas.openxmlformats.org/officeDocument/2006/relationships/hyperlink" Target="https://movie.douban.com/subject/4074035/" TargetMode="External"/><Relationship Id="rId194" Type="http://schemas.openxmlformats.org/officeDocument/2006/relationships/hyperlink" Target="https://movie.douban.com/subject/23066332/" TargetMode="External"/><Relationship Id="rId193" Type="http://schemas.openxmlformats.org/officeDocument/2006/relationships/hyperlink" Target="https://movie.douban.com/subject/1480544/" TargetMode="External"/><Relationship Id="rId192" Type="http://schemas.openxmlformats.org/officeDocument/2006/relationships/hyperlink" Target="https://movie.douban.com/subject/2357361/" TargetMode="External"/><Relationship Id="rId191" Type="http://schemas.openxmlformats.org/officeDocument/2006/relationships/hyperlink" Target="https://movie.douban.com/subject/1434272/" TargetMode="External"/><Relationship Id="rId190" Type="http://schemas.openxmlformats.org/officeDocument/2006/relationships/hyperlink" Target="https://movie.douban.com/subject/1424631/" TargetMode="External"/><Relationship Id="rId19" Type="http://schemas.openxmlformats.org/officeDocument/2006/relationships/hyperlink" Target="https://movie.douban.com/subject/1434172/" TargetMode="External"/><Relationship Id="rId189" Type="http://schemas.openxmlformats.org/officeDocument/2006/relationships/hyperlink" Target="https://movie.douban.com/subject/1482853/" TargetMode="External"/><Relationship Id="rId188" Type="http://schemas.openxmlformats.org/officeDocument/2006/relationships/hyperlink" Target="https://movie.douban.com/subject/1451563/" TargetMode="External"/><Relationship Id="rId187" Type="http://schemas.openxmlformats.org/officeDocument/2006/relationships/hyperlink" Target="https://movie.douban.com/subject/1483445/" TargetMode="External"/><Relationship Id="rId186" Type="http://schemas.openxmlformats.org/officeDocument/2006/relationships/hyperlink" Target="https://movie.douban.com/subject/1821545/" TargetMode="External"/><Relationship Id="rId185" Type="http://schemas.openxmlformats.org/officeDocument/2006/relationships/hyperlink" Target="https://movie.douban.com/subject/10553140/" TargetMode="External"/><Relationship Id="rId184" Type="http://schemas.openxmlformats.org/officeDocument/2006/relationships/hyperlink" Target="https://movie.douban.com/subject/4838552/" TargetMode="External"/><Relationship Id="rId183" Type="http://schemas.openxmlformats.org/officeDocument/2006/relationships/hyperlink" Target="https://movie.douban.com/subject/2042474/" TargetMode="External"/><Relationship Id="rId182" Type="http://schemas.openxmlformats.org/officeDocument/2006/relationships/hyperlink" Target="https://movie.douban.com/subject/3204547/" TargetMode="External"/><Relationship Id="rId181" Type="http://schemas.openxmlformats.org/officeDocument/2006/relationships/hyperlink" Target="https://movie.douban.com/subject/3044847/" TargetMode="External"/><Relationship Id="rId180" Type="http://schemas.openxmlformats.org/officeDocument/2006/relationships/hyperlink" Target="https://movie.douban.com/subject/1483433/" TargetMode="External"/><Relationship Id="rId18" Type="http://schemas.openxmlformats.org/officeDocument/2006/relationships/hyperlink" Target="https://movie.douban.com/subject/1452554/" TargetMode="External"/><Relationship Id="rId179" Type="http://schemas.openxmlformats.org/officeDocument/2006/relationships/hyperlink" Target="https://movie.douban.com/subject/1755695/" TargetMode="External"/><Relationship Id="rId178" Type="http://schemas.openxmlformats.org/officeDocument/2006/relationships/hyperlink" Target="https://movie.douban.com/subject/1864740/" TargetMode="External"/><Relationship Id="rId177" Type="http://schemas.openxmlformats.org/officeDocument/2006/relationships/hyperlink" Target="https://movie.douban.com/subject/5122160/" TargetMode="External"/><Relationship Id="rId176" Type="http://schemas.openxmlformats.org/officeDocument/2006/relationships/hyperlink" Target="https://movie.douban.com/subject/2274200/" TargetMode="External"/><Relationship Id="rId175" Type="http://schemas.openxmlformats.org/officeDocument/2006/relationships/hyperlink" Target="https://movie.douban.com/subject/1483872/" TargetMode="External"/><Relationship Id="rId174" Type="http://schemas.openxmlformats.org/officeDocument/2006/relationships/hyperlink" Target="https://movie.douban.com/subject/7005188/" TargetMode="External"/><Relationship Id="rId173" Type="http://schemas.openxmlformats.org/officeDocument/2006/relationships/hyperlink" Target="https://movie.douban.com/subject/4281741/" TargetMode="External"/><Relationship Id="rId172" Type="http://schemas.openxmlformats.org/officeDocument/2006/relationships/hyperlink" Target="https://movie.douban.com/subject/3732549/" TargetMode="External"/><Relationship Id="rId171" Type="http://schemas.openxmlformats.org/officeDocument/2006/relationships/hyperlink" Target="https://movie.douban.com/subject/6939562/" TargetMode="External"/><Relationship Id="rId170" Type="http://schemas.openxmlformats.org/officeDocument/2006/relationships/hyperlink" Target="https://movie.douban.com/subject/3204544/" TargetMode="External"/><Relationship Id="rId17" Type="http://schemas.openxmlformats.org/officeDocument/2006/relationships/hyperlink" Target="https://movie.douban.com/subject/3204536/" TargetMode="External"/><Relationship Id="rId169" Type="http://schemas.openxmlformats.org/officeDocument/2006/relationships/hyperlink" Target="https://movie.douban.com/subject/3901459/" TargetMode="External"/><Relationship Id="rId168" Type="http://schemas.openxmlformats.org/officeDocument/2006/relationships/hyperlink" Target="https://movie.douban.com/subject/3992659/" TargetMode="External"/><Relationship Id="rId167" Type="http://schemas.openxmlformats.org/officeDocument/2006/relationships/hyperlink" Target="https://movie.douban.com/subject/3204548/" TargetMode="External"/><Relationship Id="rId166" Type="http://schemas.openxmlformats.org/officeDocument/2006/relationships/hyperlink" Target="https://movie.douban.com/subject/1438018/" TargetMode="External"/><Relationship Id="rId165" Type="http://schemas.openxmlformats.org/officeDocument/2006/relationships/hyperlink" Target="https://movie.douban.com/subject/1962574/" TargetMode="External"/><Relationship Id="rId164" Type="http://schemas.openxmlformats.org/officeDocument/2006/relationships/hyperlink" Target="https://movie.douban.com/subject/1422020/" TargetMode="External"/><Relationship Id="rId163" Type="http://schemas.openxmlformats.org/officeDocument/2006/relationships/hyperlink" Target="https://movie.douban.com/subject/1308211/" TargetMode="External"/><Relationship Id="rId162" Type="http://schemas.openxmlformats.org/officeDocument/2006/relationships/hyperlink" Target="https://movie.douban.com/subject/3204550/" TargetMode="External"/><Relationship Id="rId161" Type="http://schemas.openxmlformats.org/officeDocument/2006/relationships/hyperlink" Target="https://movie.douban.com/subject/3017906/" TargetMode="External"/><Relationship Id="rId160" Type="http://schemas.openxmlformats.org/officeDocument/2006/relationships/hyperlink" Target="https://movie.douban.com/subject/4282217/" TargetMode="External"/><Relationship Id="rId16" Type="http://schemas.openxmlformats.org/officeDocument/2006/relationships/hyperlink" Target="https://movie.douban.com/subject/5294334/" TargetMode="External"/><Relationship Id="rId159" Type="http://schemas.openxmlformats.org/officeDocument/2006/relationships/hyperlink" Target="https://movie.douban.com/subject/3681598/" TargetMode="External"/><Relationship Id="rId158" Type="http://schemas.openxmlformats.org/officeDocument/2006/relationships/hyperlink" Target="https://movie.douban.com/subject/3598214/" TargetMode="External"/><Relationship Id="rId157" Type="http://schemas.openxmlformats.org/officeDocument/2006/relationships/hyperlink" Target="https://movie.douban.com/subject/1785914/" TargetMode="External"/><Relationship Id="rId156" Type="http://schemas.openxmlformats.org/officeDocument/2006/relationships/hyperlink" Target="https://movie.douban.com/subject/4886284/" TargetMode="External"/><Relationship Id="rId155" Type="http://schemas.openxmlformats.org/officeDocument/2006/relationships/hyperlink" Target="https://movie.douban.com/subject/3711806/" TargetMode="External"/><Relationship Id="rId154" Type="http://schemas.openxmlformats.org/officeDocument/2006/relationships/hyperlink" Target="https://movie.douban.com/subject/1294208/" TargetMode="External"/><Relationship Id="rId153" Type="http://schemas.openxmlformats.org/officeDocument/2006/relationships/hyperlink" Target="https://movie.douban.com/subject/21327730/" TargetMode="External"/><Relationship Id="rId152" Type="http://schemas.openxmlformats.org/officeDocument/2006/relationships/hyperlink" Target="https://movie.douban.com/subject/1483428/" TargetMode="External"/><Relationship Id="rId151" Type="http://schemas.openxmlformats.org/officeDocument/2006/relationships/hyperlink" Target="https://movie.douban.com/subject/1498717/" TargetMode="External"/><Relationship Id="rId150" Type="http://schemas.openxmlformats.org/officeDocument/2006/relationships/hyperlink" Target="https://movie.douban.com/subject/1424629/" TargetMode="External"/><Relationship Id="rId15" Type="http://schemas.openxmlformats.org/officeDocument/2006/relationships/hyperlink" Target="https://movie.douban.com/subject/4282236/" TargetMode="External"/><Relationship Id="rId149" Type="http://schemas.openxmlformats.org/officeDocument/2006/relationships/hyperlink" Target="https://movie.douban.com/subject/1921935/" TargetMode="External"/><Relationship Id="rId148" Type="http://schemas.openxmlformats.org/officeDocument/2006/relationships/hyperlink" Target="https://movie.douban.com/subject/1807966/" TargetMode="External"/><Relationship Id="rId147" Type="http://schemas.openxmlformats.org/officeDocument/2006/relationships/hyperlink" Target="https://movie.douban.com/subject/1493588/" TargetMode="External"/><Relationship Id="rId146" Type="http://schemas.openxmlformats.org/officeDocument/2006/relationships/hyperlink" Target="https://movie.douban.com/subject/2033873/" TargetMode="External"/><Relationship Id="rId145" Type="http://schemas.openxmlformats.org/officeDocument/2006/relationships/hyperlink" Target="https://movie.douban.com/subject/1465450/" TargetMode="External"/><Relationship Id="rId144" Type="http://schemas.openxmlformats.org/officeDocument/2006/relationships/hyperlink" Target="https://movie.douban.com/subject/2028870/" TargetMode="External"/><Relationship Id="rId143" Type="http://schemas.openxmlformats.org/officeDocument/2006/relationships/hyperlink" Target="https://movie.douban.com/subject/1916282/" TargetMode="External"/><Relationship Id="rId142" Type="http://schemas.openxmlformats.org/officeDocument/2006/relationships/hyperlink" Target="https://movie.douban.com/subject/1829282/" TargetMode="External"/><Relationship Id="rId141" Type="http://schemas.openxmlformats.org/officeDocument/2006/relationships/hyperlink" Target="https://movie.douban.com/subject/1768184/" TargetMode="External"/><Relationship Id="rId140" Type="http://schemas.openxmlformats.org/officeDocument/2006/relationships/hyperlink" Target="https://movie.douban.com/subject/1401269/" TargetMode="External"/><Relationship Id="rId14" Type="http://schemas.openxmlformats.org/officeDocument/2006/relationships/hyperlink" Target="https://movie.douban.com/subject/4914645/" TargetMode="External"/><Relationship Id="rId139" Type="http://schemas.openxmlformats.org/officeDocument/2006/relationships/hyperlink" Target="https://movie.douban.com/subject/4282200/" TargetMode="External"/><Relationship Id="rId138" Type="http://schemas.openxmlformats.org/officeDocument/2006/relationships/hyperlink" Target="https://movie.douban.com/subject/1438013/" TargetMode="External"/><Relationship Id="rId137" Type="http://schemas.openxmlformats.org/officeDocument/2006/relationships/hyperlink" Target="https://movie.douban.com/subject/25943304/" TargetMode="External"/><Relationship Id="rId136" Type="http://schemas.openxmlformats.org/officeDocument/2006/relationships/hyperlink" Target="https://movie.douban.com/subject/6855090/" TargetMode="External"/><Relationship Id="rId135" Type="http://schemas.openxmlformats.org/officeDocument/2006/relationships/hyperlink" Target="https://movie.douban.com/subject/5364915/" TargetMode="External"/><Relationship Id="rId134" Type="http://schemas.openxmlformats.org/officeDocument/2006/relationships/hyperlink" Target="https://movie.douban.com/subject/3244732/" TargetMode="External"/><Relationship Id="rId133" Type="http://schemas.openxmlformats.org/officeDocument/2006/relationships/hyperlink" Target="https://movie.douban.com/subject/4281824/" TargetMode="External"/><Relationship Id="rId132" Type="http://schemas.openxmlformats.org/officeDocument/2006/relationships/hyperlink" Target="https://movie.douban.com/subject/4176590/" TargetMode="External"/><Relationship Id="rId131" Type="http://schemas.openxmlformats.org/officeDocument/2006/relationships/hyperlink" Target="https://movie.douban.com/subject/5924370/" TargetMode="External"/><Relationship Id="rId130" Type="http://schemas.openxmlformats.org/officeDocument/2006/relationships/hyperlink" Target="https://movie.douban.com/subject/2381889/" TargetMode="External"/><Relationship Id="rId13" Type="http://schemas.openxmlformats.org/officeDocument/2006/relationships/hyperlink" Target="https://movie.douban.com/subject/2138486/" TargetMode="External"/><Relationship Id="rId129" Type="http://schemas.openxmlformats.org/officeDocument/2006/relationships/hyperlink" Target="https://movie.douban.com/subject/4282394/" TargetMode="External"/><Relationship Id="rId128" Type="http://schemas.openxmlformats.org/officeDocument/2006/relationships/hyperlink" Target="https://movie.douban.com/subject/4282175/" TargetMode="External"/><Relationship Id="rId127" Type="http://schemas.openxmlformats.org/officeDocument/2006/relationships/hyperlink" Target="https://movie.douban.com/subject/1300235/" TargetMode="External"/><Relationship Id="rId126" Type="http://schemas.openxmlformats.org/officeDocument/2006/relationships/hyperlink" Target="https://movie.douban.com/subject/2160403/" TargetMode="External"/><Relationship Id="rId125" Type="http://schemas.openxmlformats.org/officeDocument/2006/relationships/hyperlink" Target="https://movie.douban.com/subject/1300003/" TargetMode="External"/><Relationship Id="rId124" Type="http://schemas.openxmlformats.org/officeDocument/2006/relationships/hyperlink" Target="https://movie.douban.com/subject/2044449/" TargetMode="External"/><Relationship Id="rId123" Type="http://schemas.openxmlformats.org/officeDocument/2006/relationships/hyperlink" Target="https://movie.douban.com/subject/2057374/" TargetMode="External"/><Relationship Id="rId122" Type="http://schemas.openxmlformats.org/officeDocument/2006/relationships/hyperlink" Target="https://movie.douban.com/subject/6886460/" TargetMode="External"/><Relationship Id="rId121" Type="http://schemas.openxmlformats.org/officeDocument/2006/relationships/hyperlink" Target="https://movie.douban.com/subject/1765185/" TargetMode="External"/><Relationship Id="rId120" Type="http://schemas.openxmlformats.org/officeDocument/2006/relationships/hyperlink" Target="https://movie.douban.com/subject/3735316/" TargetMode="External"/><Relationship Id="rId12" Type="http://schemas.openxmlformats.org/officeDocument/2006/relationships/hyperlink" Target="https://movie.douban.com/subject/1821518/" TargetMode="External"/><Relationship Id="rId119" Type="http://schemas.openxmlformats.org/officeDocument/2006/relationships/hyperlink" Target="https://movie.douban.com/subject/2255984/" TargetMode="External"/><Relationship Id="rId118" Type="http://schemas.openxmlformats.org/officeDocument/2006/relationships/hyperlink" Target="https://movie.douban.com/subject/1840824/" TargetMode="External"/><Relationship Id="rId117" Type="http://schemas.openxmlformats.org/officeDocument/2006/relationships/hyperlink" Target="https://movie.douban.com/subject/1482849/" TargetMode="External"/><Relationship Id="rId116" Type="http://schemas.openxmlformats.org/officeDocument/2006/relationships/hyperlink" Target="https://movie.douban.com/subject/2147576/" TargetMode="External"/><Relationship Id="rId115" Type="http://schemas.openxmlformats.org/officeDocument/2006/relationships/hyperlink" Target="https://movie.douban.com/subject/3629214/" TargetMode="External"/><Relationship Id="rId114" Type="http://schemas.openxmlformats.org/officeDocument/2006/relationships/hyperlink" Target="https://movie.douban.com/subject/2346460/" TargetMode="External"/><Relationship Id="rId113" Type="http://schemas.openxmlformats.org/officeDocument/2006/relationships/hyperlink" Target="https://movie.douban.com/subject/1482834/" TargetMode="External"/><Relationship Id="rId112" Type="http://schemas.openxmlformats.org/officeDocument/2006/relationships/hyperlink" Target="https://movie.douban.com/subject/2346519/" TargetMode="External"/><Relationship Id="rId111" Type="http://schemas.openxmlformats.org/officeDocument/2006/relationships/hyperlink" Target="https://movie.douban.com/subject/3204543/" TargetMode="External"/><Relationship Id="rId110" Type="http://schemas.openxmlformats.org/officeDocument/2006/relationships/hyperlink" Target="https://movie.douban.com/subject/1483218/" TargetMode="External"/><Relationship Id="rId11" Type="http://schemas.openxmlformats.org/officeDocument/2006/relationships/hyperlink" Target="https://movie.douban.com/subject/1438091/" TargetMode="External"/><Relationship Id="rId109" Type="http://schemas.openxmlformats.org/officeDocument/2006/relationships/hyperlink" Target="https://movie.douban.com/subject/1493578/" TargetMode="External"/><Relationship Id="rId108" Type="http://schemas.openxmlformats.org/officeDocument/2006/relationships/hyperlink" Target="https://movie.douban.com/subject/1431694/" TargetMode="External"/><Relationship Id="rId107" Type="http://schemas.openxmlformats.org/officeDocument/2006/relationships/hyperlink" Target="https://movie.douban.com/subject/1422286/" TargetMode="External"/><Relationship Id="rId106" Type="http://schemas.openxmlformats.org/officeDocument/2006/relationships/hyperlink" Target="https://movie.douban.com/subject/2275036/" TargetMode="External"/><Relationship Id="rId105" Type="http://schemas.openxmlformats.org/officeDocument/2006/relationships/hyperlink" Target="https://movie.douban.com/subject/20473376/" TargetMode="External"/><Relationship Id="rId104" Type="http://schemas.openxmlformats.org/officeDocument/2006/relationships/hyperlink" Target="https://movie.douban.com/subject/1827609/" TargetMode="External"/><Relationship Id="rId103" Type="http://schemas.openxmlformats.org/officeDocument/2006/relationships/hyperlink" Target="https://movie.douban.com/subject/1944902/" TargetMode="External"/><Relationship Id="rId102" Type="http://schemas.openxmlformats.org/officeDocument/2006/relationships/hyperlink" Target="https://movie.douban.com/subject/5416108/" TargetMode="External"/><Relationship Id="rId101" Type="http://schemas.openxmlformats.org/officeDocument/2006/relationships/hyperlink" Target="https://movie.douban.com/subject/4281705/" TargetMode="External"/><Relationship Id="rId100" Type="http://schemas.openxmlformats.org/officeDocument/2006/relationships/hyperlink" Target="https://movie.douban.com/subject/4282050/" TargetMode="External"/><Relationship Id="rId10" Type="http://schemas.openxmlformats.org/officeDocument/2006/relationships/hyperlink" Target="https://movie.douban.com/subject/1433701/" TargetMode="External"/><Relationship Id="rId1" Type="http://schemas.openxmlformats.org/officeDocument/2006/relationships/hyperlink" Target="https://movie.douban.com/subject/2340860/" TargetMode="External"/></Relationships>
</file>

<file path=xl/worksheets/_rels/sheet2.xml.rels><?xml version="1.0" encoding="UTF-8" standalone="yes"?>
<Relationships xmlns="http://schemas.openxmlformats.org/package/2006/relationships"><Relationship Id="rId99" Type="http://schemas.openxmlformats.org/officeDocument/2006/relationships/hyperlink" Target="https://movie.douban.com/subject/4883909/" TargetMode="External"/><Relationship Id="rId98" Type="http://schemas.openxmlformats.org/officeDocument/2006/relationships/hyperlink" Target="https://movie.douban.com/subject/1470234/" TargetMode="External"/><Relationship Id="rId97" Type="http://schemas.openxmlformats.org/officeDocument/2006/relationships/hyperlink" Target="https://movie.douban.com/subject/1298817/" TargetMode="External"/><Relationship Id="rId96" Type="http://schemas.openxmlformats.org/officeDocument/2006/relationships/hyperlink" Target="https://movie.douban.com/subject/1304740/" TargetMode="External"/><Relationship Id="rId95" Type="http://schemas.openxmlformats.org/officeDocument/2006/relationships/hyperlink" Target="https://movie.douban.com/subject/4005623/" TargetMode="External"/><Relationship Id="rId94" Type="http://schemas.openxmlformats.org/officeDocument/2006/relationships/hyperlink" Target="https://movie.douban.com/subject/3278275/" TargetMode="External"/><Relationship Id="rId93" Type="http://schemas.openxmlformats.org/officeDocument/2006/relationships/hyperlink" Target="https://movie.douban.com/subject/1293438/" TargetMode="External"/><Relationship Id="rId92" Type="http://schemas.openxmlformats.org/officeDocument/2006/relationships/hyperlink" Target="https://movie.douban.com/subject/3008111/" TargetMode="External"/><Relationship Id="rId91" Type="http://schemas.openxmlformats.org/officeDocument/2006/relationships/hyperlink" Target="https://movie.douban.com/subject/1295580/" TargetMode="External"/><Relationship Id="rId90" Type="http://schemas.openxmlformats.org/officeDocument/2006/relationships/hyperlink" Target="https://movie.douban.com/subject/1293045/" TargetMode="External"/><Relationship Id="rId9" Type="http://schemas.openxmlformats.org/officeDocument/2006/relationships/hyperlink" Target="https://movie.douban.com/subject/1292668/" TargetMode="External"/><Relationship Id="rId89" Type="http://schemas.openxmlformats.org/officeDocument/2006/relationships/hyperlink" Target="https://movie.douban.com/subject/1418425/" TargetMode="External"/><Relationship Id="rId88" Type="http://schemas.openxmlformats.org/officeDocument/2006/relationships/hyperlink" Target="https://movie.douban.com/subject/1297907/" TargetMode="External"/><Relationship Id="rId870" Type="http://schemas.openxmlformats.org/officeDocument/2006/relationships/hyperlink" Target="https://movie.douban.com/subject/2011686/" TargetMode="External"/><Relationship Id="rId87" Type="http://schemas.openxmlformats.org/officeDocument/2006/relationships/hyperlink" Target="https://movie.douban.com/subject/1293209/" TargetMode="External"/><Relationship Id="rId869" Type="http://schemas.openxmlformats.org/officeDocument/2006/relationships/hyperlink" Target="https://movie.douban.com/subject/1416702/" TargetMode="External"/><Relationship Id="rId868" Type="http://schemas.openxmlformats.org/officeDocument/2006/relationships/hyperlink" Target="https://movie.douban.com/subject/1499627/" TargetMode="External"/><Relationship Id="rId867" Type="http://schemas.openxmlformats.org/officeDocument/2006/relationships/hyperlink" Target="https://movie.douban.com/subject/1499626/" TargetMode="External"/><Relationship Id="rId866" Type="http://schemas.openxmlformats.org/officeDocument/2006/relationships/hyperlink" Target="https://movie.douban.com/subject/1499625/" TargetMode="External"/><Relationship Id="rId865" Type="http://schemas.openxmlformats.org/officeDocument/2006/relationships/hyperlink" Target="https://movie.douban.com/subject/1499628/" TargetMode="External"/><Relationship Id="rId864" Type="http://schemas.openxmlformats.org/officeDocument/2006/relationships/hyperlink" Target="https://movie.douban.com/subject/1499623/" TargetMode="External"/><Relationship Id="rId863" Type="http://schemas.openxmlformats.org/officeDocument/2006/relationships/hyperlink" Target="https://movie.douban.com/subject/1499622/" TargetMode="External"/><Relationship Id="rId862" Type="http://schemas.openxmlformats.org/officeDocument/2006/relationships/hyperlink" Target="https://movie.douban.com/subject/1897863/" TargetMode="External"/><Relationship Id="rId861" Type="http://schemas.openxmlformats.org/officeDocument/2006/relationships/hyperlink" Target="https://movie.douban.com/subject/1812212/" TargetMode="External"/><Relationship Id="rId860" Type="http://schemas.openxmlformats.org/officeDocument/2006/relationships/hyperlink" Target="https://movie.douban.com/subject/2136517/" TargetMode="External"/><Relationship Id="rId86" Type="http://schemas.openxmlformats.org/officeDocument/2006/relationships/hyperlink" Target="https://movie.douban.com/subject/5093552/" TargetMode="External"/><Relationship Id="rId859" Type="http://schemas.openxmlformats.org/officeDocument/2006/relationships/hyperlink" Target="https://movie.douban.com/subject/5313067/" TargetMode="External"/><Relationship Id="rId858" Type="http://schemas.openxmlformats.org/officeDocument/2006/relationships/hyperlink" Target="https://movie.douban.com/subject/2378589/" TargetMode="External"/><Relationship Id="rId857" Type="http://schemas.openxmlformats.org/officeDocument/2006/relationships/hyperlink" Target="https://movie.douban.com/subject/1970747/" TargetMode="External"/><Relationship Id="rId856" Type="http://schemas.openxmlformats.org/officeDocument/2006/relationships/hyperlink" Target="https://movie.douban.com/subject/2063540/" TargetMode="External"/><Relationship Id="rId855" Type="http://schemas.openxmlformats.org/officeDocument/2006/relationships/hyperlink" Target="https://movie.douban.com/subject/2264554/" TargetMode="External"/><Relationship Id="rId854" Type="http://schemas.openxmlformats.org/officeDocument/2006/relationships/hyperlink" Target="https://movie.douban.com/subject/2264545/" TargetMode="External"/><Relationship Id="rId853" Type="http://schemas.openxmlformats.org/officeDocument/2006/relationships/hyperlink" Target="https://movie.douban.com/subject/3821075/" TargetMode="External"/><Relationship Id="rId852" Type="http://schemas.openxmlformats.org/officeDocument/2006/relationships/hyperlink" Target="https://movie.douban.com/subject/4023708/" TargetMode="External"/><Relationship Id="rId851" Type="http://schemas.openxmlformats.org/officeDocument/2006/relationships/hyperlink" Target="https://movie.douban.com/subject/3131849/" TargetMode="External"/><Relationship Id="rId850" Type="http://schemas.openxmlformats.org/officeDocument/2006/relationships/hyperlink" Target="https://movie.douban.com/subject/3918125/" TargetMode="External"/><Relationship Id="rId85" Type="http://schemas.openxmlformats.org/officeDocument/2006/relationships/hyperlink" Target="https://movie.douban.com/subject/1293561/" TargetMode="External"/><Relationship Id="rId849" Type="http://schemas.openxmlformats.org/officeDocument/2006/relationships/hyperlink" Target="https://movie.douban.com/subject/1875038/" TargetMode="External"/><Relationship Id="rId848" Type="http://schemas.openxmlformats.org/officeDocument/2006/relationships/hyperlink" Target="https://movie.douban.com/subject/1416706/" TargetMode="External"/><Relationship Id="rId847" Type="http://schemas.openxmlformats.org/officeDocument/2006/relationships/hyperlink" Target="https://movie.douban.com/subject/1297487/" TargetMode="External"/><Relationship Id="rId846" Type="http://schemas.openxmlformats.org/officeDocument/2006/relationships/hyperlink" Target="https://movie.douban.com/subject/5145383/" TargetMode="External"/><Relationship Id="rId845" Type="http://schemas.openxmlformats.org/officeDocument/2006/relationships/hyperlink" Target="https://movie.douban.com/subject/5055754/" TargetMode="External"/><Relationship Id="rId844" Type="http://schemas.openxmlformats.org/officeDocument/2006/relationships/hyperlink" Target="https://movie.douban.com/subject/26330159/" TargetMode="External"/><Relationship Id="rId843" Type="http://schemas.openxmlformats.org/officeDocument/2006/relationships/hyperlink" Target="https://movie.douban.com/subject/3760219/" TargetMode="External"/><Relationship Id="rId842" Type="http://schemas.openxmlformats.org/officeDocument/2006/relationships/hyperlink" Target="https://movie.douban.com/subject/1310178/" TargetMode="External"/><Relationship Id="rId841" Type="http://schemas.openxmlformats.org/officeDocument/2006/relationships/hyperlink" Target="https://movie.douban.com/subject/1300075/" TargetMode="External"/><Relationship Id="rId840" Type="http://schemas.openxmlformats.org/officeDocument/2006/relationships/hyperlink" Target="https://movie.douban.com/subject/1298204/" TargetMode="External"/><Relationship Id="rId84" Type="http://schemas.openxmlformats.org/officeDocument/2006/relationships/hyperlink" Target="https://movie.douban.com/subject/24404429/" TargetMode="External"/><Relationship Id="rId839" Type="http://schemas.openxmlformats.org/officeDocument/2006/relationships/hyperlink" Target="https://movie.douban.com/subject/1308366/" TargetMode="External"/><Relationship Id="rId838" Type="http://schemas.openxmlformats.org/officeDocument/2006/relationships/hyperlink" Target="https://movie.douban.com/subject/1292625/" TargetMode="External"/><Relationship Id="rId837" Type="http://schemas.openxmlformats.org/officeDocument/2006/relationships/hyperlink" Target="https://movie.douban.com/subject/1293781/" TargetMode="External"/><Relationship Id="rId836" Type="http://schemas.openxmlformats.org/officeDocument/2006/relationships/hyperlink" Target="https://movie.douban.com/subject/1297356/" TargetMode="External"/><Relationship Id="rId835" Type="http://schemas.openxmlformats.org/officeDocument/2006/relationships/hyperlink" Target="https://movie.douban.com/subject/1294047/" TargetMode="External"/><Relationship Id="rId834" Type="http://schemas.openxmlformats.org/officeDocument/2006/relationships/hyperlink" Target="https://movie.douban.com/subject/1296988/" TargetMode="External"/><Relationship Id="rId833" Type="http://schemas.openxmlformats.org/officeDocument/2006/relationships/hyperlink" Target="https://movie.douban.com/subject/1296659/" TargetMode="External"/><Relationship Id="rId832" Type="http://schemas.openxmlformats.org/officeDocument/2006/relationships/hyperlink" Target="https://movie.douban.com/subject/1294371/" TargetMode="External"/><Relationship Id="rId831" Type="http://schemas.openxmlformats.org/officeDocument/2006/relationships/hyperlink" Target="https://movie.douban.com/subject/1293908/" TargetMode="External"/><Relationship Id="rId830" Type="http://schemas.openxmlformats.org/officeDocument/2006/relationships/hyperlink" Target="https://movie.douban.com/subject/1299628/" TargetMode="External"/><Relationship Id="rId83" Type="http://schemas.openxmlformats.org/officeDocument/2006/relationships/hyperlink" Target="https://movie.douban.com/subject/1296962/" TargetMode="External"/><Relationship Id="rId829" Type="http://schemas.openxmlformats.org/officeDocument/2006/relationships/hyperlink" Target="https://movie.douban.com/subject/1295646/" TargetMode="External"/><Relationship Id="rId828" Type="http://schemas.openxmlformats.org/officeDocument/2006/relationships/hyperlink" Target="https://movie.douban.com/subject/1294002/" TargetMode="External"/><Relationship Id="rId827" Type="http://schemas.openxmlformats.org/officeDocument/2006/relationships/hyperlink" Target="https://movie.douban.com/subject/1302653/" TargetMode="External"/><Relationship Id="rId826" Type="http://schemas.openxmlformats.org/officeDocument/2006/relationships/hyperlink" Target="https://movie.douban.com/subject/1298412/" TargetMode="External"/><Relationship Id="rId825" Type="http://schemas.openxmlformats.org/officeDocument/2006/relationships/hyperlink" Target="https://movie.douban.com/subject/1292760/" TargetMode="External"/><Relationship Id="rId824" Type="http://schemas.openxmlformats.org/officeDocument/2006/relationships/hyperlink" Target="https://movie.douban.com/subject/1295082/" TargetMode="External"/><Relationship Id="rId823" Type="http://schemas.openxmlformats.org/officeDocument/2006/relationships/hyperlink" Target="https://movie.douban.com/subject/1293973/" TargetMode="External"/><Relationship Id="rId822" Type="http://schemas.openxmlformats.org/officeDocument/2006/relationships/hyperlink" Target="https://movie.douban.com/subject/1301231/" TargetMode="External"/><Relationship Id="rId821" Type="http://schemas.openxmlformats.org/officeDocument/2006/relationships/hyperlink" Target="https://movie.douban.com/subject/1295872/" TargetMode="External"/><Relationship Id="rId820" Type="http://schemas.openxmlformats.org/officeDocument/2006/relationships/hyperlink" Target="https://movie.douban.com/subject/1295568/" TargetMode="External"/><Relationship Id="rId82" Type="http://schemas.openxmlformats.org/officeDocument/2006/relationships/hyperlink" Target="https://movie.douban.com/subject/1440595/" TargetMode="External"/><Relationship Id="rId819" Type="http://schemas.openxmlformats.org/officeDocument/2006/relationships/hyperlink" Target="https://movie.douban.com/subject/1301230/" TargetMode="External"/><Relationship Id="rId818" Type="http://schemas.openxmlformats.org/officeDocument/2006/relationships/hyperlink" Target="https://movie.douban.com/subject/1293181/" TargetMode="External"/><Relationship Id="rId817" Type="http://schemas.openxmlformats.org/officeDocument/2006/relationships/hyperlink" Target="https://movie.douban.com/subject/1301233/" TargetMode="External"/><Relationship Id="rId816" Type="http://schemas.openxmlformats.org/officeDocument/2006/relationships/hyperlink" Target="https://movie.douban.com/subject/1295622/" TargetMode="External"/><Relationship Id="rId815" Type="http://schemas.openxmlformats.org/officeDocument/2006/relationships/hyperlink" Target="https://movie.douban.com/subject/1293824/" TargetMode="External"/><Relationship Id="rId814" Type="http://schemas.openxmlformats.org/officeDocument/2006/relationships/hyperlink" Target="https://movie.douban.com/subject/1300766/" TargetMode="External"/><Relationship Id="rId813" Type="http://schemas.openxmlformats.org/officeDocument/2006/relationships/hyperlink" Target="https://movie.douban.com/subject/1299080/" TargetMode="External"/><Relationship Id="rId812" Type="http://schemas.openxmlformats.org/officeDocument/2006/relationships/hyperlink" Target="https://movie.douban.com/subject/1902701/" TargetMode="External"/><Relationship Id="rId811" Type="http://schemas.openxmlformats.org/officeDocument/2006/relationships/hyperlink" Target="https://movie.douban.com/subject/1902700/" TargetMode="External"/><Relationship Id="rId810" Type="http://schemas.openxmlformats.org/officeDocument/2006/relationships/hyperlink" Target="https://movie.douban.com/subject/1418016/" TargetMode="External"/><Relationship Id="rId81" Type="http://schemas.openxmlformats.org/officeDocument/2006/relationships/hyperlink" Target="https://movie.douban.com/subject/1436860/" TargetMode="External"/><Relationship Id="rId809" Type="http://schemas.openxmlformats.org/officeDocument/2006/relationships/hyperlink" Target="https://movie.douban.com/subject/1475805/" TargetMode="External"/><Relationship Id="rId808" Type="http://schemas.openxmlformats.org/officeDocument/2006/relationships/hyperlink" Target="https://movie.douban.com/subject/1465934/" TargetMode="External"/><Relationship Id="rId807" Type="http://schemas.openxmlformats.org/officeDocument/2006/relationships/hyperlink" Target="https://movie.douban.com/subject/2269125/" TargetMode="External"/><Relationship Id="rId806" Type="http://schemas.openxmlformats.org/officeDocument/2006/relationships/hyperlink" Target="https://movie.douban.com/subject/1474788/" TargetMode="External"/><Relationship Id="rId805" Type="http://schemas.openxmlformats.org/officeDocument/2006/relationships/hyperlink" Target="https://movie.douban.com/subject/1441895/" TargetMode="External"/><Relationship Id="rId804" Type="http://schemas.openxmlformats.org/officeDocument/2006/relationships/hyperlink" Target="https://movie.douban.com/subject/1296909/" TargetMode="External"/><Relationship Id="rId803" Type="http://schemas.openxmlformats.org/officeDocument/2006/relationships/hyperlink" Target="https://movie.douban.com/subject/1908181/" TargetMode="External"/><Relationship Id="rId802" Type="http://schemas.openxmlformats.org/officeDocument/2006/relationships/hyperlink" Target="https://movie.douban.com/subject/1418018/" TargetMode="External"/><Relationship Id="rId801" Type="http://schemas.openxmlformats.org/officeDocument/2006/relationships/hyperlink" Target="https://www.imdb.com/title/tt0061065" TargetMode="External"/><Relationship Id="rId800" Type="http://schemas.openxmlformats.org/officeDocument/2006/relationships/hyperlink" Target="https://movie.douban.com/subject/1307078/" TargetMode="External"/><Relationship Id="rId80" Type="http://schemas.openxmlformats.org/officeDocument/2006/relationships/hyperlink" Target="https://movie.douban.com/subject/1300489/" TargetMode="External"/><Relationship Id="rId8" Type="http://schemas.openxmlformats.org/officeDocument/2006/relationships/hyperlink" Target="https://movie.douban.com/subject/1304279/" TargetMode="External"/><Relationship Id="rId799" Type="http://schemas.openxmlformats.org/officeDocument/2006/relationships/hyperlink" Target="https://movie.douban.com/subject/1303831/" TargetMode="External"/><Relationship Id="rId798" Type="http://schemas.openxmlformats.org/officeDocument/2006/relationships/hyperlink" Target="https://movie.douban.com/subject/1308160/" TargetMode="External"/><Relationship Id="rId797" Type="http://schemas.openxmlformats.org/officeDocument/2006/relationships/hyperlink" Target="https://movie.douban.com/subject/1306716/" TargetMode="External"/><Relationship Id="rId796" Type="http://schemas.openxmlformats.org/officeDocument/2006/relationships/hyperlink" Target="https://movie.douban.com/subject/2269107/" TargetMode="External"/><Relationship Id="rId795" Type="http://schemas.openxmlformats.org/officeDocument/2006/relationships/hyperlink" Target="https://movie.douban.com/subject/1308564/" TargetMode="External"/><Relationship Id="rId794" Type="http://schemas.openxmlformats.org/officeDocument/2006/relationships/hyperlink" Target="https://movie.douban.com/subject/1908182/" TargetMode="External"/><Relationship Id="rId793" Type="http://schemas.openxmlformats.org/officeDocument/2006/relationships/hyperlink" Target="https://movie.douban.com/subject/1473128/" TargetMode="External"/><Relationship Id="rId792" Type="http://schemas.openxmlformats.org/officeDocument/2006/relationships/hyperlink" Target="https://movie.douban.com/subject/1295560/" TargetMode="External"/><Relationship Id="rId791" Type="http://schemas.openxmlformats.org/officeDocument/2006/relationships/hyperlink" Target="https://movie.douban.com/subject/1293345/" TargetMode="External"/><Relationship Id="rId790" Type="http://schemas.openxmlformats.org/officeDocument/2006/relationships/hyperlink" Target="https://movie.douban.com/subject/1297050/" TargetMode="External"/><Relationship Id="rId79" Type="http://schemas.openxmlformats.org/officeDocument/2006/relationships/hyperlink" Target="https://movie.douban.com/subject/1298720/" TargetMode="External"/><Relationship Id="rId789" Type="http://schemas.openxmlformats.org/officeDocument/2006/relationships/hyperlink" Target="https://movie.douban.com/subject/1292638/" TargetMode="External"/><Relationship Id="rId788" Type="http://schemas.openxmlformats.org/officeDocument/2006/relationships/hyperlink" Target="https://movie.douban.com/subject/1293828/" TargetMode="External"/><Relationship Id="rId787" Type="http://schemas.openxmlformats.org/officeDocument/2006/relationships/hyperlink" Target="https://movie.douban.com/subject/1293446/" TargetMode="External"/><Relationship Id="rId786" Type="http://schemas.openxmlformats.org/officeDocument/2006/relationships/hyperlink" Target="https://movie.douban.com/subject/1293072/" TargetMode="External"/><Relationship Id="rId785" Type="http://schemas.openxmlformats.org/officeDocument/2006/relationships/hyperlink" Target="https://movie.douban.com/subject/4309379/" TargetMode="External"/><Relationship Id="rId784" Type="http://schemas.openxmlformats.org/officeDocument/2006/relationships/hyperlink" Target="https://movie.douban.com/subject/1917374/" TargetMode="External"/><Relationship Id="rId783" Type="http://schemas.openxmlformats.org/officeDocument/2006/relationships/hyperlink" Target="https://movie.douban.com/subject/3929810/" TargetMode="External"/><Relationship Id="rId782" Type="http://schemas.openxmlformats.org/officeDocument/2006/relationships/hyperlink" Target="https://movie.douban.com/subject/1458202/" TargetMode="External"/><Relationship Id="rId781" Type="http://schemas.openxmlformats.org/officeDocument/2006/relationships/hyperlink" Target="https://movie.douban.com/subject/1295151/" TargetMode="External"/><Relationship Id="rId780" Type="http://schemas.openxmlformats.org/officeDocument/2006/relationships/hyperlink" Target="https://movie.douban.com/subject/1293008/" TargetMode="External"/><Relationship Id="rId78" Type="http://schemas.openxmlformats.org/officeDocument/2006/relationships/hyperlink" Target="https://movie.douban.com/subject/1297106/" TargetMode="External"/><Relationship Id="rId779" Type="http://schemas.openxmlformats.org/officeDocument/2006/relationships/hyperlink" Target="https://movie.douban.com/subject/5060188/" TargetMode="External"/><Relationship Id="rId778" Type="http://schemas.openxmlformats.org/officeDocument/2006/relationships/hyperlink" Target="https://movie.douban.com/subject/5083569/" TargetMode="External"/><Relationship Id="rId777" Type="http://schemas.openxmlformats.org/officeDocument/2006/relationships/hyperlink" Target="https://movie.douban.com/subject/5098090/" TargetMode="External"/><Relationship Id="rId776" Type="http://schemas.openxmlformats.org/officeDocument/2006/relationships/hyperlink" Target="https://movie.douban.com/subject/5098121/" TargetMode="External"/><Relationship Id="rId775" Type="http://schemas.openxmlformats.org/officeDocument/2006/relationships/hyperlink" Target="https://movie.douban.com/subject/2083894/" TargetMode="External"/><Relationship Id="rId774" Type="http://schemas.openxmlformats.org/officeDocument/2006/relationships/hyperlink" Target="https://movie.douban.com/subject/4831667/" TargetMode="External"/><Relationship Id="rId773" Type="http://schemas.openxmlformats.org/officeDocument/2006/relationships/hyperlink" Target="https://movie.douban.com/subject/2241413/" TargetMode="External"/><Relationship Id="rId772" Type="http://schemas.openxmlformats.org/officeDocument/2006/relationships/hyperlink" Target="https://movie.douban.com/subject/1297822/" TargetMode="External"/><Relationship Id="rId771" Type="http://schemas.openxmlformats.org/officeDocument/2006/relationships/hyperlink" Target="https://movie.douban.com/subject/1303079/" TargetMode="External"/><Relationship Id="rId770" Type="http://schemas.openxmlformats.org/officeDocument/2006/relationships/hyperlink" Target="https://movie.douban.com/subject/1303712/" TargetMode="External"/><Relationship Id="rId77" Type="http://schemas.openxmlformats.org/officeDocument/2006/relationships/hyperlink" Target="https://movie.douban.com/subject/1302277/" TargetMode="External"/><Relationship Id="rId769" Type="http://schemas.openxmlformats.org/officeDocument/2006/relationships/hyperlink" Target="https://movie.douban.com/subject/1298257/" TargetMode="External"/><Relationship Id="rId768" Type="http://schemas.openxmlformats.org/officeDocument/2006/relationships/hyperlink" Target="https://movie.douban.com/subject/1294681/" TargetMode="External"/><Relationship Id="rId767" Type="http://schemas.openxmlformats.org/officeDocument/2006/relationships/hyperlink" Target="https://movie.douban.com/subject/1307002/" TargetMode="External"/><Relationship Id="rId766" Type="http://schemas.openxmlformats.org/officeDocument/2006/relationships/hyperlink" Target="https://movie.douban.com/subject/1301916/" TargetMode="External"/><Relationship Id="rId765" Type="http://schemas.openxmlformats.org/officeDocument/2006/relationships/hyperlink" Target="https://movie.douban.com/subject/1297228/" TargetMode="External"/><Relationship Id="rId764" Type="http://schemas.openxmlformats.org/officeDocument/2006/relationships/hyperlink" Target="https://movie.douban.com/subject/1947061/" TargetMode="External"/><Relationship Id="rId763" Type="http://schemas.openxmlformats.org/officeDocument/2006/relationships/hyperlink" Target="https://movie.douban.com/subject/4216031/" TargetMode="External"/><Relationship Id="rId762" Type="http://schemas.openxmlformats.org/officeDocument/2006/relationships/hyperlink" Target="https://movie.douban.com/subject/1548824/" TargetMode="External"/><Relationship Id="rId761" Type="http://schemas.openxmlformats.org/officeDocument/2006/relationships/hyperlink" Target="https://movie.douban.com/subject/1291874/" TargetMode="External"/><Relationship Id="rId760" Type="http://schemas.openxmlformats.org/officeDocument/2006/relationships/hyperlink" Target="https://movie.douban.com/subject/20254253/" TargetMode="External"/><Relationship Id="rId76" Type="http://schemas.openxmlformats.org/officeDocument/2006/relationships/hyperlink" Target="https://movie.douban.com/subject/1950396/" TargetMode="External"/><Relationship Id="rId759" Type="http://schemas.openxmlformats.org/officeDocument/2006/relationships/hyperlink" Target="https://movie.douban.com/subject/1301137/" TargetMode="External"/><Relationship Id="rId758" Type="http://schemas.openxmlformats.org/officeDocument/2006/relationships/hyperlink" Target="https://movie.douban.com/subject/1444533/" TargetMode="External"/><Relationship Id="rId757" Type="http://schemas.openxmlformats.org/officeDocument/2006/relationships/hyperlink" Target="https://movie.douban.com/subject/1296390/" TargetMode="External"/><Relationship Id="rId756" Type="http://schemas.openxmlformats.org/officeDocument/2006/relationships/hyperlink" Target="https://movie.douban.com/subject/1302868/" TargetMode="External"/><Relationship Id="rId755" Type="http://schemas.openxmlformats.org/officeDocument/2006/relationships/hyperlink" Target="https://movie.douban.com/subject/1754812/" TargetMode="External"/><Relationship Id="rId754" Type="http://schemas.openxmlformats.org/officeDocument/2006/relationships/hyperlink" Target="https://movie.douban.com/subject/1389949/" TargetMode="External"/><Relationship Id="rId753" Type="http://schemas.openxmlformats.org/officeDocument/2006/relationships/hyperlink" Target="https://movie.douban.com/subject/1302598/" TargetMode="External"/><Relationship Id="rId752" Type="http://schemas.openxmlformats.org/officeDocument/2006/relationships/hyperlink" Target="https://movie.douban.com/subject/3066540/" TargetMode="External"/><Relationship Id="rId751" Type="http://schemas.openxmlformats.org/officeDocument/2006/relationships/hyperlink" Target="https://movie.douban.com/subject/1296242/" TargetMode="External"/><Relationship Id="rId750" Type="http://schemas.openxmlformats.org/officeDocument/2006/relationships/hyperlink" Target="https://movie.douban.com/subject/1293590/" TargetMode="External"/><Relationship Id="rId75" Type="http://schemas.openxmlformats.org/officeDocument/2006/relationships/hyperlink" Target="https://movie.douban.com/subject/1291860/" TargetMode="External"/><Relationship Id="rId749" Type="http://schemas.openxmlformats.org/officeDocument/2006/relationships/hyperlink" Target="https://movie.douban.com/subject/2242255/" TargetMode="External"/><Relationship Id="rId748" Type="http://schemas.openxmlformats.org/officeDocument/2006/relationships/hyperlink" Target="https://movie.douban.com/subject/4302818/" TargetMode="External"/><Relationship Id="rId747" Type="http://schemas.openxmlformats.org/officeDocument/2006/relationships/hyperlink" Target="https://movie.douban.com/subject/1420080/" TargetMode="External"/><Relationship Id="rId746" Type="http://schemas.openxmlformats.org/officeDocument/2006/relationships/hyperlink" Target="https://movie.douban.com/subject/1294958/" TargetMode="External"/><Relationship Id="rId745" Type="http://schemas.openxmlformats.org/officeDocument/2006/relationships/hyperlink" Target="https://movie.douban.com/subject/1300267/" TargetMode="External"/><Relationship Id="rId744" Type="http://schemas.openxmlformats.org/officeDocument/2006/relationships/hyperlink" Target="https://movie.douban.com/subject/5127800/" TargetMode="External"/><Relationship Id="rId743" Type="http://schemas.openxmlformats.org/officeDocument/2006/relationships/hyperlink" Target="https://movie.douban.com/subject/1299785/" TargetMode="External"/><Relationship Id="rId742" Type="http://schemas.openxmlformats.org/officeDocument/2006/relationships/hyperlink" Target="https://movie.douban.com/subject/1297550/" TargetMode="External"/><Relationship Id="rId741" Type="http://schemas.openxmlformats.org/officeDocument/2006/relationships/hyperlink" Target="https://movie.douban.com/subject/1304821/" TargetMode="External"/><Relationship Id="rId740" Type="http://schemas.openxmlformats.org/officeDocument/2006/relationships/hyperlink" Target="https://movie.douban.com/subject/3691152/" TargetMode="External"/><Relationship Id="rId74" Type="http://schemas.openxmlformats.org/officeDocument/2006/relationships/hyperlink" Target="https://movie.douban.com/subject/2011615/" TargetMode="External"/><Relationship Id="rId739" Type="http://schemas.openxmlformats.org/officeDocument/2006/relationships/hyperlink" Target="https://movie.douban.com/subject/1294704/" TargetMode="External"/><Relationship Id="rId738" Type="http://schemas.openxmlformats.org/officeDocument/2006/relationships/hyperlink" Target="https://movie.douban.com/subject/1294376/" TargetMode="External"/><Relationship Id="rId737" Type="http://schemas.openxmlformats.org/officeDocument/2006/relationships/hyperlink" Target="https://movie.douban.com/subject/1304374/" TargetMode="External"/><Relationship Id="rId736" Type="http://schemas.openxmlformats.org/officeDocument/2006/relationships/hyperlink" Target="https://movie.douban.com/subject/1863990/" TargetMode="External"/><Relationship Id="rId735" Type="http://schemas.openxmlformats.org/officeDocument/2006/relationships/hyperlink" Target="https://movie.douban.com/subject/4075429/" TargetMode="External"/><Relationship Id="rId734" Type="http://schemas.openxmlformats.org/officeDocument/2006/relationships/hyperlink" Target="https://movie.douban.com/subject/1305604/" TargetMode="External"/><Relationship Id="rId733" Type="http://schemas.openxmlformats.org/officeDocument/2006/relationships/hyperlink" Target="https://movie.douban.com/subject/1308108/" TargetMode="External"/><Relationship Id="rId732" Type="http://schemas.openxmlformats.org/officeDocument/2006/relationships/hyperlink" Target="https://movie.douban.com/subject/1308234/" TargetMode="External"/><Relationship Id="rId731" Type="http://schemas.openxmlformats.org/officeDocument/2006/relationships/hyperlink" Target="https://movie.douban.com/subject/1641648/" TargetMode="External"/><Relationship Id="rId730" Type="http://schemas.openxmlformats.org/officeDocument/2006/relationships/hyperlink" Target="https://movie.douban.com/subject/3212941/" TargetMode="External"/><Relationship Id="rId73" Type="http://schemas.openxmlformats.org/officeDocument/2006/relationships/hyperlink" Target="https://movie.douban.com/subject/1303073/" TargetMode="External"/><Relationship Id="rId729" Type="http://schemas.openxmlformats.org/officeDocument/2006/relationships/hyperlink" Target="https://movie.douban.com/subject/1300592/" TargetMode="External"/><Relationship Id="rId728" Type="http://schemas.openxmlformats.org/officeDocument/2006/relationships/hyperlink" Target="https://movie.douban.com/subject/3271275/" TargetMode="External"/><Relationship Id="rId727" Type="http://schemas.openxmlformats.org/officeDocument/2006/relationships/hyperlink" Target="https://movie.douban.com/subject/1294911/" TargetMode="External"/><Relationship Id="rId726" Type="http://schemas.openxmlformats.org/officeDocument/2006/relationships/hyperlink" Target="https://movie.douban.com/subject/1292847/" TargetMode="External"/><Relationship Id="rId725" Type="http://schemas.openxmlformats.org/officeDocument/2006/relationships/hyperlink" Target="https://movie.douban.com/subject/1300335/" TargetMode="External"/><Relationship Id="rId724" Type="http://schemas.openxmlformats.org/officeDocument/2006/relationships/hyperlink" Target="https://movie.douban.com/subject/1308579/" TargetMode="External"/><Relationship Id="rId723" Type="http://schemas.openxmlformats.org/officeDocument/2006/relationships/hyperlink" Target="https://movie.douban.com/subject/1296824/" TargetMode="External"/><Relationship Id="rId722" Type="http://schemas.openxmlformats.org/officeDocument/2006/relationships/hyperlink" Target="https://movie.douban.com/subject/1293692/" TargetMode="External"/><Relationship Id="rId721" Type="http://schemas.openxmlformats.org/officeDocument/2006/relationships/hyperlink" Target="https://movie.douban.com/subject/2346400/" TargetMode="External"/><Relationship Id="rId720" Type="http://schemas.openxmlformats.org/officeDocument/2006/relationships/hyperlink" Target="https://movie.douban.com/subject/2208872/" TargetMode="External"/><Relationship Id="rId72" Type="http://schemas.openxmlformats.org/officeDocument/2006/relationships/hyperlink" Target="https://movie.douban.com/subject/1493589/" TargetMode="External"/><Relationship Id="rId719" Type="http://schemas.openxmlformats.org/officeDocument/2006/relationships/hyperlink" Target="https://movie.douban.com/subject/1297803/" TargetMode="External"/><Relationship Id="rId718" Type="http://schemas.openxmlformats.org/officeDocument/2006/relationships/hyperlink" Target="https://movie.douban.com/subject/3808166/" TargetMode="External"/><Relationship Id="rId717" Type="http://schemas.openxmlformats.org/officeDocument/2006/relationships/hyperlink" Target="https://movie.douban.com/subject/1302514/" TargetMode="External"/><Relationship Id="rId716" Type="http://schemas.openxmlformats.org/officeDocument/2006/relationships/hyperlink" Target="https://movie.douban.com/subject/4227141/" TargetMode="External"/><Relationship Id="rId715" Type="http://schemas.openxmlformats.org/officeDocument/2006/relationships/hyperlink" Target="https://movie.douban.com/subject/2033739/" TargetMode="External"/><Relationship Id="rId714" Type="http://schemas.openxmlformats.org/officeDocument/2006/relationships/hyperlink" Target="https://movie.douban.com/subject/5104258/" TargetMode="External"/><Relationship Id="rId713" Type="http://schemas.openxmlformats.org/officeDocument/2006/relationships/hyperlink" Target="https://movie.douban.com/subject/24708494/" TargetMode="External"/><Relationship Id="rId712" Type="http://schemas.openxmlformats.org/officeDocument/2006/relationships/hyperlink" Target="https://movie.douban.com/subject/5062463/" TargetMode="External"/><Relationship Id="rId711" Type="http://schemas.openxmlformats.org/officeDocument/2006/relationships/hyperlink" Target="https://movie.douban.com/subject/3674855/" TargetMode="External"/><Relationship Id="rId710" Type="http://schemas.openxmlformats.org/officeDocument/2006/relationships/hyperlink" Target="https://movie.douban.com/subject/5062517/" TargetMode="External"/><Relationship Id="rId71" Type="http://schemas.openxmlformats.org/officeDocument/2006/relationships/hyperlink" Target="https://movie.douban.com/subject/3027168/" TargetMode="External"/><Relationship Id="rId709" Type="http://schemas.openxmlformats.org/officeDocument/2006/relationships/hyperlink" Target="https://movie.douban.com/subject/3993679/" TargetMode="External"/><Relationship Id="rId708" Type="http://schemas.openxmlformats.org/officeDocument/2006/relationships/hyperlink" Target="https://movie.douban.com/subject/34796370/" TargetMode="External"/><Relationship Id="rId707" Type="http://schemas.openxmlformats.org/officeDocument/2006/relationships/hyperlink" Target="https://movie.douban.com/subject/2971674/" TargetMode="External"/><Relationship Id="rId706" Type="http://schemas.openxmlformats.org/officeDocument/2006/relationships/hyperlink" Target="https://movie.douban.com/subject/4864050/" TargetMode="External"/><Relationship Id="rId705" Type="http://schemas.openxmlformats.org/officeDocument/2006/relationships/hyperlink" Target="https://movie.douban.com/subject/1297644/" TargetMode="External"/><Relationship Id="rId704" Type="http://schemas.openxmlformats.org/officeDocument/2006/relationships/hyperlink" Target="https://movie.douban.com/subject/1302235/" TargetMode="External"/><Relationship Id="rId703" Type="http://schemas.openxmlformats.org/officeDocument/2006/relationships/hyperlink" Target="https://movie.douban.com/subject/1304056/" TargetMode="External"/><Relationship Id="rId702" Type="http://schemas.openxmlformats.org/officeDocument/2006/relationships/hyperlink" Target="https://movie.douban.com/subject/3298069/" TargetMode="External"/><Relationship Id="rId701" Type="http://schemas.openxmlformats.org/officeDocument/2006/relationships/hyperlink" Target="https://movie.douban.com/subject/3079842/" TargetMode="External"/><Relationship Id="rId700" Type="http://schemas.openxmlformats.org/officeDocument/2006/relationships/hyperlink" Target="https://movie.douban.com/subject/1292349/" TargetMode="External"/><Relationship Id="rId70" Type="http://schemas.openxmlformats.org/officeDocument/2006/relationships/hyperlink" Target="https://movie.douban.com/subject/1291841/" TargetMode="External"/><Relationship Id="rId7" Type="http://schemas.openxmlformats.org/officeDocument/2006/relationships/hyperlink" Target="https://movie.douban.com/subject/1306126/" TargetMode="External"/><Relationship Id="rId699" Type="http://schemas.openxmlformats.org/officeDocument/2006/relationships/hyperlink" Target="https://movie.douban.com/subject/1294781/" TargetMode="External"/><Relationship Id="rId698" Type="http://schemas.openxmlformats.org/officeDocument/2006/relationships/hyperlink" Target="https://movie.douban.com/subject/5060486/" TargetMode="External"/><Relationship Id="rId697" Type="http://schemas.openxmlformats.org/officeDocument/2006/relationships/hyperlink" Target="https://movie.douban.com/subject/26677502/" TargetMode="External"/><Relationship Id="rId696" Type="http://schemas.openxmlformats.org/officeDocument/2006/relationships/hyperlink" Target="https://movie.douban.com/subject/4850421/" TargetMode="External"/><Relationship Id="rId695" Type="http://schemas.openxmlformats.org/officeDocument/2006/relationships/hyperlink" Target="https://movie.douban.com/subject/5146866/" TargetMode="External"/><Relationship Id="rId694" Type="http://schemas.openxmlformats.org/officeDocument/2006/relationships/hyperlink" Target="https://movie.douban.com/subject/1968477/" TargetMode="External"/><Relationship Id="rId693" Type="http://schemas.openxmlformats.org/officeDocument/2006/relationships/hyperlink" Target="https://movie.douban.com/subject/3056426/" TargetMode="External"/><Relationship Id="rId692" Type="http://schemas.openxmlformats.org/officeDocument/2006/relationships/hyperlink" Target="https://movie.douban.com/subject/1757035/" TargetMode="External"/><Relationship Id="rId691" Type="http://schemas.openxmlformats.org/officeDocument/2006/relationships/hyperlink" Target="https://movie.douban.com/subject/1466243/" TargetMode="External"/><Relationship Id="rId690" Type="http://schemas.openxmlformats.org/officeDocument/2006/relationships/hyperlink" Target="https://movie.douban.com/subject/5059854/" TargetMode="External"/><Relationship Id="rId69" Type="http://schemas.openxmlformats.org/officeDocument/2006/relationships/hyperlink" Target="https://movie.douban.com/subject/1294943/" TargetMode="External"/><Relationship Id="rId689" Type="http://schemas.openxmlformats.org/officeDocument/2006/relationships/hyperlink" Target="https://movie.douban.com/subject/34849288/" TargetMode="External"/><Relationship Id="rId688" Type="http://schemas.openxmlformats.org/officeDocument/2006/relationships/hyperlink" Target="https://movie.douban.com/subject/30263632/" TargetMode="External"/><Relationship Id="rId687" Type="http://schemas.openxmlformats.org/officeDocument/2006/relationships/hyperlink" Target="https://movie.douban.com/subject/1304187/" TargetMode="External"/><Relationship Id="rId686" Type="http://schemas.openxmlformats.org/officeDocument/2006/relationships/hyperlink" Target="https://movie.douban.com/subject/34847399/" TargetMode="External"/><Relationship Id="rId685" Type="http://schemas.openxmlformats.org/officeDocument/2006/relationships/hyperlink" Target="https://movie.douban.com/subject/34454571/" TargetMode="External"/><Relationship Id="rId684" Type="http://schemas.openxmlformats.org/officeDocument/2006/relationships/hyperlink" Target="https://movie.douban.com/subject/1301651/" TargetMode="External"/><Relationship Id="rId683" Type="http://schemas.openxmlformats.org/officeDocument/2006/relationships/hyperlink" Target="https://movie.douban.com/subject/5066416/" TargetMode="External"/><Relationship Id="rId682" Type="http://schemas.openxmlformats.org/officeDocument/2006/relationships/hyperlink" Target="https://movie.douban.com/subject/4030700/" TargetMode="External"/><Relationship Id="rId681" Type="http://schemas.openxmlformats.org/officeDocument/2006/relationships/hyperlink" Target="https://movie.douban.com/subject/1292733/" TargetMode="External"/><Relationship Id="rId680" Type="http://schemas.openxmlformats.org/officeDocument/2006/relationships/hyperlink" Target="https://movie.douban.com/subject/1302361/" TargetMode="External"/><Relationship Id="rId68" Type="http://schemas.openxmlformats.org/officeDocument/2006/relationships/hyperlink" Target="https://movie.douban.com/subject/1296467/" TargetMode="External"/><Relationship Id="rId679" Type="http://schemas.openxmlformats.org/officeDocument/2006/relationships/hyperlink" Target="https://movie.douban.com/subject/1678781/" TargetMode="External"/><Relationship Id="rId678" Type="http://schemas.openxmlformats.org/officeDocument/2006/relationships/hyperlink" Target="https://movie.douban.com/subject/1818330/" TargetMode="External"/><Relationship Id="rId677" Type="http://schemas.openxmlformats.org/officeDocument/2006/relationships/hyperlink" Target="https://movie.douban.com/subject/5098462/" TargetMode="External"/><Relationship Id="rId676" Type="http://schemas.openxmlformats.org/officeDocument/2006/relationships/hyperlink" Target="https://movie.douban.com/subject/1303111/" TargetMode="External"/><Relationship Id="rId675" Type="http://schemas.openxmlformats.org/officeDocument/2006/relationships/hyperlink" Target="https://movie.douban.com/subject/4171646/" TargetMode="External"/><Relationship Id="rId674" Type="http://schemas.openxmlformats.org/officeDocument/2006/relationships/hyperlink" Target="https://movie.douban.com/subject/3368981/" TargetMode="External"/><Relationship Id="rId673" Type="http://schemas.openxmlformats.org/officeDocument/2006/relationships/hyperlink" Target="https://movie.douban.com/subject/3674816/" TargetMode="External"/><Relationship Id="rId672" Type="http://schemas.openxmlformats.org/officeDocument/2006/relationships/hyperlink" Target="https://movie.douban.com/subject/5064965/" TargetMode="External"/><Relationship Id="rId671" Type="http://schemas.openxmlformats.org/officeDocument/2006/relationships/hyperlink" Target="https://movie.douban.com/subject/5061354/" TargetMode="External"/><Relationship Id="rId670" Type="http://schemas.openxmlformats.org/officeDocument/2006/relationships/hyperlink" Target="https://movie.douban.com/subject/1945403/" TargetMode="External"/><Relationship Id="rId67" Type="http://schemas.openxmlformats.org/officeDocument/2006/relationships/hyperlink" Target="https://movie.douban.com/subject/1299328/" TargetMode="External"/><Relationship Id="rId669" Type="http://schemas.openxmlformats.org/officeDocument/2006/relationships/hyperlink" Target="https://movie.douban.com/subject/5127974/" TargetMode="External"/><Relationship Id="rId668" Type="http://schemas.openxmlformats.org/officeDocument/2006/relationships/hyperlink" Target="https://movie.douban.com/subject/1292550/" TargetMode="External"/><Relationship Id="rId667" Type="http://schemas.openxmlformats.org/officeDocument/2006/relationships/hyperlink" Target="https://movie.douban.com/subject/2008822/" TargetMode="External"/><Relationship Id="rId666" Type="http://schemas.openxmlformats.org/officeDocument/2006/relationships/hyperlink" Target="https://movie.douban.com/subject/1798175/" TargetMode="External"/><Relationship Id="rId665" Type="http://schemas.openxmlformats.org/officeDocument/2006/relationships/hyperlink" Target="https://movie.douban.com/subject/1292885/" TargetMode="External"/><Relationship Id="rId664" Type="http://schemas.openxmlformats.org/officeDocument/2006/relationships/hyperlink" Target="https://movie.douban.com/subject/3251813/" TargetMode="External"/><Relationship Id="rId663" Type="http://schemas.openxmlformats.org/officeDocument/2006/relationships/hyperlink" Target="https://movie.douban.com/subject/1305615/" TargetMode="External"/><Relationship Id="rId662" Type="http://schemas.openxmlformats.org/officeDocument/2006/relationships/hyperlink" Target="https://movie.douban.com/subject/5067589/" TargetMode="External"/><Relationship Id="rId661" Type="http://schemas.openxmlformats.org/officeDocument/2006/relationships/hyperlink" Target="https://movie.douban.com/subject/4293689/" TargetMode="External"/><Relationship Id="rId660" Type="http://schemas.openxmlformats.org/officeDocument/2006/relationships/hyperlink" Target="https://movie.douban.com/subject/1297626/" TargetMode="External"/><Relationship Id="rId66" Type="http://schemas.openxmlformats.org/officeDocument/2006/relationships/hyperlink" Target="https://movie.douban.com/subject/1294801/" TargetMode="External"/><Relationship Id="rId659" Type="http://schemas.openxmlformats.org/officeDocument/2006/relationships/hyperlink" Target="https://movie.douban.com/subject/3566331/" TargetMode="External"/><Relationship Id="rId658" Type="http://schemas.openxmlformats.org/officeDocument/2006/relationships/hyperlink" Target="https://movie.douban.com/subject/1299261/" TargetMode="External"/><Relationship Id="rId657" Type="http://schemas.openxmlformats.org/officeDocument/2006/relationships/hyperlink" Target="https://movie.douban.com/subject/5101820/" TargetMode="External"/><Relationship Id="rId656" Type="http://schemas.openxmlformats.org/officeDocument/2006/relationships/hyperlink" Target="https://movie.douban.com/subject/5061135/" TargetMode="External"/><Relationship Id="rId655" Type="http://schemas.openxmlformats.org/officeDocument/2006/relationships/hyperlink" Target="https://movie.douban.com/subject/1466419/" TargetMode="External"/><Relationship Id="rId654" Type="http://schemas.openxmlformats.org/officeDocument/2006/relationships/hyperlink" Target="https://movie.douban.com/subject/1292890/" TargetMode="External"/><Relationship Id="rId653" Type="http://schemas.openxmlformats.org/officeDocument/2006/relationships/hyperlink" Target="https://movie.douban.com/subject/1291568/" TargetMode="External"/><Relationship Id="rId652" Type="http://schemas.openxmlformats.org/officeDocument/2006/relationships/hyperlink" Target="https://movie.douban.com/subject/5071934/" TargetMode="External"/><Relationship Id="rId651" Type="http://schemas.openxmlformats.org/officeDocument/2006/relationships/hyperlink" Target="https://movie.douban.com/subject/5086224/" TargetMode="External"/><Relationship Id="rId650" Type="http://schemas.openxmlformats.org/officeDocument/2006/relationships/hyperlink" Target="https://movie.douban.com/subject/3743680/" TargetMode="External"/><Relationship Id="rId65" Type="http://schemas.openxmlformats.org/officeDocument/2006/relationships/hyperlink" Target="https://movie.douban.com/subject/1301970/" TargetMode="External"/><Relationship Id="rId649" Type="http://schemas.openxmlformats.org/officeDocument/2006/relationships/hyperlink" Target="https://movie.douban.com/subject/1294364/" TargetMode="External"/><Relationship Id="rId648" Type="http://schemas.openxmlformats.org/officeDocument/2006/relationships/hyperlink" Target="https://movie.douban.com/subject/1293047/" TargetMode="External"/><Relationship Id="rId647" Type="http://schemas.openxmlformats.org/officeDocument/2006/relationships/hyperlink" Target="https://movie.douban.com/subject/1296641/" TargetMode="External"/><Relationship Id="rId646" Type="http://schemas.openxmlformats.org/officeDocument/2006/relationships/hyperlink" Target="https://movie.douban.com/subject/1292840/" TargetMode="External"/><Relationship Id="rId645" Type="http://schemas.openxmlformats.org/officeDocument/2006/relationships/hyperlink" Target="https://movie.douban.com/subject/1293322/" TargetMode="External"/><Relationship Id="rId644" Type="http://schemas.openxmlformats.org/officeDocument/2006/relationships/hyperlink" Target="https://movie.douban.com/subject/1293697/" TargetMode="External"/><Relationship Id="rId643" Type="http://schemas.openxmlformats.org/officeDocument/2006/relationships/hyperlink" Target="https://movie.douban.com/subject/1293914/" TargetMode="External"/><Relationship Id="rId642" Type="http://schemas.openxmlformats.org/officeDocument/2006/relationships/hyperlink" Target="https://movie.douban.com/subject/1296866/" TargetMode="External"/><Relationship Id="rId641" Type="http://schemas.openxmlformats.org/officeDocument/2006/relationships/hyperlink" Target="https://movie.douban.com/subject/3268200/" TargetMode="External"/><Relationship Id="rId640" Type="http://schemas.openxmlformats.org/officeDocument/2006/relationships/hyperlink" Target="https://movie.douban.com/subject/25766512/" TargetMode="External"/><Relationship Id="rId64" Type="http://schemas.openxmlformats.org/officeDocument/2006/relationships/hyperlink" Target="https://movie.douban.com/subject/1299131/" TargetMode="External"/><Relationship Id="rId639" Type="http://schemas.openxmlformats.org/officeDocument/2006/relationships/hyperlink" Target="https://movie.douban.com/subject/1293228/" TargetMode="External"/><Relationship Id="rId638" Type="http://schemas.openxmlformats.org/officeDocument/2006/relationships/hyperlink" Target="https://movie.douban.com/subject/1295672/" TargetMode="External"/><Relationship Id="rId637" Type="http://schemas.openxmlformats.org/officeDocument/2006/relationships/hyperlink" Target="https://movie.douban.com/subject/30255160/" TargetMode="External"/><Relationship Id="rId636" Type="http://schemas.openxmlformats.org/officeDocument/2006/relationships/hyperlink" Target="https://movie.douban.com/subject/5122673/" TargetMode="External"/><Relationship Id="rId635" Type="http://schemas.openxmlformats.org/officeDocument/2006/relationships/hyperlink" Target="https://movie.douban.com/subject/5208779/" TargetMode="External"/><Relationship Id="rId634" Type="http://schemas.openxmlformats.org/officeDocument/2006/relationships/hyperlink" Target="https://movie.douban.com/subject/3584575/" TargetMode="External"/><Relationship Id="rId633" Type="http://schemas.openxmlformats.org/officeDocument/2006/relationships/hyperlink" Target="https://movie.douban.com/subject/1293320/" TargetMode="External"/><Relationship Id="rId632" Type="http://schemas.openxmlformats.org/officeDocument/2006/relationships/hyperlink" Target="https://movie.douban.com/subject/1481333/" TargetMode="External"/><Relationship Id="rId631" Type="http://schemas.openxmlformats.org/officeDocument/2006/relationships/hyperlink" Target="https://movie.douban.com/subject/1295926/" TargetMode="External"/><Relationship Id="rId630" Type="http://schemas.openxmlformats.org/officeDocument/2006/relationships/hyperlink" Target="https://movie.douban.com/subject/1958443/" TargetMode="External"/><Relationship Id="rId63" Type="http://schemas.openxmlformats.org/officeDocument/2006/relationships/hyperlink" Target="https://movie.douban.com/subject/1294330/" TargetMode="External"/><Relationship Id="rId629" Type="http://schemas.openxmlformats.org/officeDocument/2006/relationships/hyperlink" Target="https://movie.douban.com/subject/1431724/" TargetMode="External"/><Relationship Id="rId628" Type="http://schemas.openxmlformats.org/officeDocument/2006/relationships/hyperlink" Target="https://movie.douban.com/subject/1306784/" TargetMode="External"/><Relationship Id="rId627" Type="http://schemas.openxmlformats.org/officeDocument/2006/relationships/hyperlink" Target="https://movie.douban.com/subject/2040021/" TargetMode="External"/><Relationship Id="rId626" Type="http://schemas.openxmlformats.org/officeDocument/2006/relationships/hyperlink" Target="https://movie.douban.com/subject/3130495/" TargetMode="External"/><Relationship Id="rId625" Type="http://schemas.openxmlformats.org/officeDocument/2006/relationships/hyperlink" Target="https://movie.douban.com/subject/5097452/" TargetMode="External"/><Relationship Id="rId624" Type="http://schemas.openxmlformats.org/officeDocument/2006/relationships/hyperlink" Target="https://movie.douban.com/subject/25870292/" TargetMode="External"/><Relationship Id="rId623" Type="http://schemas.openxmlformats.org/officeDocument/2006/relationships/hyperlink" Target="https://movie.douban.com/subject/1498628/" TargetMode="External"/><Relationship Id="rId622" Type="http://schemas.openxmlformats.org/officeDocument/2006/relationships/hyperlink" Target="https://movie.douban.com/subject/5217282/" TargetMode="External"/><Relationship Id="rId621" Type="http://schemas.openxmlformats.org/officeDocument/2006/relationships/hyperlink" Target="https://movie.douban.com/subject/10756753/" TargetMode="External"/><Relationship Id="rId620" Type="http://schemas.openxmlformats.org/officeDocument/2006/relationships/hyperlink" Target="https://movie.douban.com/subject/1307817/" TargetMode="External"/><Relationship Id="rId62" Type="http://schemas.openxmlformats.org/officeDocument/2006/relationships/hyperlink" Target="https://movie.douban.com/subject/1293605/" TargetMode="External"/><Relationship Id="rId619" Type="http://schemas.openxmlformats.org/officeDocument/2006/relationships/hyperlink" Target="https://movie.douban.com/subject/4826574/" TargetMode="External"/><Relationship Id="rId618" Type="http://schemas.openxmlformats.org/officeDocument/2006/relationships/hyperlink" Target="https://movie.douban.com/subject/5096227/" TargetMode="External"/><Relationship Id="rId617" Type="http://schemas.openxmlformats.org/officeDocument/2006/relationships/hyperlink" Target="https://movie.douban.com/subject/3136362/" TargetMode="External"/><Relationship Id="rId616" Type="http://schemas.openxmlformats.org/officeDocument/2006/relationships/hyperlink" Target="https://movie.douban.com/subject/1499621/" TargetMode="External"/><Relationship Id="rId615" Type="http://schemas.openxmlformats.org/officeDocument/2006/relationships/hyperlink" Target="https://movie.douban.com/subject/1499620/" TargetMode="External"/><Relationship Id="rId614" Type="http://schemas.openxmlformats.org/officeDocument/2006/relationships/hyperlink" Target="https://movie.douban.com/subject/1499618/" TargetMode="External"/><Relationship Id="rId613" Type="http://schemas.openxmlformats.org/officeDocument/2006/relationships/hyperlink" Target="https://movie.douban.com/subject/1307059/" TargetMode="External"/><Relationship Id="rId612" Type="http://schemas.openxmlformats.org/officeDocument/2006/relationships/hyperlink" Target="https://movie.douban.com/subject/1308490/" TargetMode="External"/><Relationship Id="rId611" Type="http://schemas.openxmlformats.org/officeDocument/2006/relationships/hyperlink" Target="https://movie.douban.com/subject/1303209/" TargetMode="External"/><Relationship Id="rId610" Type="http://schemas.openxmlformats.org/officeDocument/2006/relationships/hyperlink" Target="https://movie.douban.com/subject/1303887/" TargetMode="External"/><Relationship Id="rId61" Type="http://schemas.openxmlformats.org/officeDocument/2006/relationships/hyperlink" Target="https://movie.douban.com/subject/1292699/" TargetMode="External"/><Relationship Id="rId609" Type="http://schemas.openxmlformats.org/officeDocument/2006/relationships/hyperlink" Target="https://movie.douban.com/subject/1298487/" TargetMode="External"/><Relationship Id="rId608" Type="http://schemas.openxmlformats.org/officeDocument/2006/relationships/hyperlink" Target="https://movie.douban.com/subject/1752064/" TargetMode="External"/><Relationship Id="rId607" Type="http://schemas.openxmlformats.org/officeDocument/2006/relationships/hyperlink" Target="https://movie.douban.com/subject/1886995/" TargetMode="External"/><Relationship Id="rId606" Type="http://schemas.openxmlformats.org/officeDocument/2006/relationships/hyperlink" Target="https://movie.douban.com/subject/1441189/" TargetMode="External"/><Relationship Id="rId605" Type="http://schemas.openxmlformats.org/officeDocument/2006/relationships/hyperlink" Target="https://movie.douban.com/subject/1295619/" TargetMode="External"/><Relationship Id="rId604" Type="http://schemas.openxmlformats.org/officeDocument/2006/relationships/hyperlink" Target="https://movie.douban.com/subject/1304769/" TargetMode="External"/><Relationship Id="rId603" Type="http://schemas.openxmlformats.org/officeDocument/2006/relationships/hyperlink" Target="https://movie.douban.com/subject/2028417/" TargetMode="External"/><Relationship Id="rId602" Type="http://schemas.openxmlformats.org/officeDocument/2006/relationships/hyperlink" Target="https://movie.douban.com/subject/1437774/" TargetMode="External"/><Relationship Id="rId601" Type="http://schemas.openxmlformats.org/officeDocument/2006/relationships/hyperlink" Target="https://movie.douban.com/subject/2263417/" TargetMode="External"/><Relationship Id="rId600" Type="http://schemas.openxmlformats.org/officeDocument/2006/relationships/hyperlink" Target="https://movie.douban.com/subject/1727277/" TargetMode="External"/><Relationship Id="rId60" Type="http://schemas.openxmlformats.org/officeDocument/2006/relationships/hyperlink" Target="https://movie.douban.com/subject/2132462/" TargetMode="External"/><Relationship Id="rId6" Type="http://schemas.openxmlformats.org/officeDocument/2006/relationships/hyperlink" Target="https://movie.douban.com/subject/1295435/" TargetMode="External"/><Relationship Id="rId599" Type="http://schemas.openxmlformats.org/officeDocument/2006/relationships/hyperlink" Target="https://movie.douban.com/subject/1293688/" TargetMode="External"/><Relationship Id="rId598" Type="http://schemas.openxmlformats.org/officeDocument/2006/relationships/hyperlink" Target="https://movie.douban.com/subject/5101374/" TargetMode="External"/><Relationship Id="rId597" Type="http://schemas.openxmlformats.org/officeDocument/2006/relationships/hyperlink" Target="https://movie.douban.com/subject/5059232/" TargetMode="External"/><Relationship Id="rId596" Type="http://schemas.openxmlformats.org/officeDocument/2006/relationships/hyperlink" Target="https://movie.douban.com/subject/24526068/" TargetMode="External"/><Relationship Id="rId595" Type="http://schemas.openxmlformats.org/officeDocument/2006/relationships/hyperlink" Target="https://movie.douban.com/subject/23775800/" TargetMode="External"/><Relationship Id="rId594" Type="http://schemas.openxmlformats.org/officeDocument/2006/relationships/hyperlink" Target="https://movie.douban.com/subject/5098141/" TargetMode="External"/><Relationship Id="rId593" Type="http://schemas.openxmlformats.org/officeDocument/2006/relationships/hyperlink" Target="https://movie.douban.com/subject/1308609/" TargetMode="External"/><Relationship Id="rId592" Type="http://schemas.openxmlformats.org/officeDocument/2006/relationships/hyperlink" Target="https://movie.douban.com/subject/1325958/" TargetMode="External"/><Relationship Id="rId591" Type="http://schemas.openxmlformats.org/officeDocument/2006/relationships/hyperlink" Target="https://movie.douban.com/subject/3615208/" TargetMode="External"/><Relationship Id="rId590" Type="http://schemas.openxmlformats.org/officeDocument/2006/relationships/hyperlink" Target="https://movie.douban.com/subject/5059767/" TargetMode="External"/><Relationship Id="rId59" Type="http://schemas.openxmlformats.org/officeDocument/2006/relationships/hyperlink" Target="https://movie.douban.com/subject/3316968/" TargetMode="External"/><Relationship Id="rId589" Type="http://schemas.openxmlformats.org/officeDocument/2006/relationships/hyperlink" Target="https://movie.douban.com/subject/1954914/" TargetMode="External"/><Relationship Id="rId588" Type="http://schemas.openxmlformats.org/officeDocument/2006/relationships/hyperlink" Target="https://movie.douban.com/subject/2996506/" TargetMode="External"/><Relationship Id="rId587" Type="http://schemas.openxmlformats.org/officeDocument/2006/relationships/hyperlink" Target="https://movie.douban.com/subject/5061903/" TargetMode="External"/><Relationship Id="rId586" Type="http://schemas.openxmlformats.org/officeDocument/2006/relationships/hyperlink" Target="https://movie.douban.com/subject/33425890/" TargetMode="External"/><Relationship Id="rId585" Type="http://schemas.openxmlformats.org/officeDocument/2006/relationships/hyperlink" Target="https://movie.douban.com/subject/1940686/" TargetMode="External"/><Relationship Id="rId584" Type="http://schemas.openxmlformats.org/officeDocument/2006/relationships/hyperlink" Target="https://movie.douban.com/subject/2038391/" TargetMode="External"/><Relationship Id="rId583" Type="http://schemas.openxmlformats.org/officeDocument/2006/relationships/hyperlink" Target="https://movie.douban.com/subject/1292210/" TargetMode="External"/><Relationship Id="rId582" Type="http://schemas.openxmlformats.org/officeDocument/2006/relationships/hyperlink" Target="https://movie.douban.com/subject/1303362/" TargetMode="External"/><Relationship Id="rId581" Type="http://schemas.openxmlformats.org/officeDocument/2006/relationships/hyperlink" Target="https://movie.douban.com/subject/1293474/" TargetMode="External"/><Relationship Id="rId580" Type="http://schemas.openxmlformats.org/officeDocument/2006/relationships/hyperlink" Target="https://movie.douban.com/subject/1456660/" TargetMode="External"/><Relationship Id="rId58" Type="http://schemas.openxmlformats.org/officeDocument/2006/relationships/hyperlink" Target="https://movie.douban.com/subject/1293693/" TargetMode="External"/><Relationship Id="rId579" Type="http://schemas.openxmlformats.org/officeDocument/2006/relationships/hyperlink" Target="https://movie.douban.com/subject/1789554/" TargetMode="External"/><Relationship Id="rId578" Type="http://schemas.openxmlformats.org/officeDocument/2006/relationships/hyperlink" Target="https://movie.douban.com/subject/5065270/" TargetMode="External"/><Relationship Id="rId577" Type="http://schemas.openxmlformats.org/officeDocument/2006/relationships/hyperlink" Target="https://movie.douban.com/subject/1305189/" TargetMode="External"/><Relationship Id="rId576" Type="http://schemas.openxmlformats.org/officeDocument/2006/relationships/hyperlink" Target="https://movie.douban.com/subject/3432842/" TargetMode="External"/><Relationship Id="rId575" Type="http://schemas.openxmlformats.org/officeDocument/2006/relationships/hyperlink" Target="https://movie.douban.com/subject/5120961/" TargetMode="External"/><Relationship Id="rId574" Type="http://schemas.openxmlformats.org/officeDocument/2006/relationships/hyperlink" Target="https://movie.douban.com/subject/1484005/" TargetMode="External"/><Relationship Id="rId573" Type="http://schemas.openxmlformats.org/officeDocument/2006/relationships/hyperlink" Target="https://movie.douban.com/subject/3313779/" TargetMode="External"/><Relationship Id="rId572" Type="http://schemas.openxmlformats.org/officeDocument/2006/relationships/hyperlink" Target="https://movie.douban.com/subject/4040754/" TargetMode="External"/><Relationship Id="rId571" Type="http://schemas.openxmlformats.org/officeDocument/2006/relationships/hyperlink" Target="https://movie.douban.com/subject/5351756/" TargetMode="External"/><Relationship Id="rId570" Type="http://schemas.openxmlformats.org/officeDocument/2006/relationships/hyperlink" Target="https://movie.douban.com/subject/5087983/" TargetMode="External"/><Relationship Id="rId57" Type="http://schemas.openxmlformats.org/officeDocument/2006/relationships/hyperlink" Target="https://movie.douban.com/subject/1419851/" TargetMode="External"/><Relationship Id="rId569" Type="http://schemas.openxmlformats.org/officeDocument/2006/relationships/hyperlink" Target="https://movie.douban.com/subject/1440210/" TargetMode="External"/><Relationship Id="rId568" Type="http://schemas.openxmlformats.org/officeDocument/2006/relationships/hyperlink" Target="https://movie.douban.com/subject/1297415/" TargetMode="External"/><Relationship Id="rId567" Type="http://schemas.openxmlformats.org/officeDocument/2006/relationships/hyperlink" Target="https://movie.douban.com/subject/10791489/" TargetMode="External"/><Relationship Id="rId566" Type="http://schemas.openxmlformats.org/officeDocument/2006/relationships/hyperlink" Target="https://movie.douban.com/subject/5061732/" TargetMode="External"/><Relationship Id="rId565" Type="http://schemas.openxmlformats.org/officeDocument/2006/relationships/hyperlink" Target="https://movie.douban.com/subject/5061985/" TargetMode="External"/><Relationship Id="rId564" Type="http://schemas.openxmlformats.org/officeDocument/2006/relationships/hyperlink" Target="https://movie.douban.com/subject/1463710/" TargetMode="External"/><Relationship Id="rId563" Type="http://schemas.openxmlformats.org/officeDocument/2006/relationships/hyperlink" Target="https://movie.douban.com/subject/10769696/" TargetMode="External"/><Relationship Id="rId562" Type="http://schemas.openxmlformats.org/officeDocument/2006/relationships/hyperlink" Target="https://movie.douban.com/subject/5060850/" TargetMode="External"/><Relationship Id="rId561" Type="http://schemas.openxmlformats.org/officeDocument/2006/relationships/hyperlink" Target="https://movie.douban.com/subject/5127688/" TargetMode="External"/><Relationship Id="rId560" Type="http://schemas.openxmlformats.org/officeDocument/2006/relationships/hyperlink" Target="https://movie.douban.com/subject/3214669/" TargetMode="External"/><Relationship Id="rId56" Type="http://schemas.openxmlformats.org/officeDocument/2006/relationships/hyperlink" Target="https://movie.douban.com/subject/2069495/" TargetMode="External"/><Relationship Id="rId559" Type="http://schemas.openxmlformats.org/officeDocument/2006/relationships/hyperlink" Target="https://movie.douban.com/subject/1295225/" TargetMode="External"/><Relationship Id="rId558" Type="http://schemas.openxmlformats.org/officeDocument/2006/relationships/hyperlink" Target="https://movie.douban.com/subject/1297965/" TargetMode="External"/><Relationship Id="rId557" Type="http://schemas.openxmlformats.org/officeDocument/2006/relationships/hyperlink" Target="https://movie.douban.com/subject/1292730/" TargetMode="External"/><Relationship Id="rId556" Type="http://schemas.openxmlformats.org/officeDocument/2006/relationships/hyperlink" Target="https://movie.douban.com/subject/1294408/" TargetMode="External"/><Relationship Id="rId555" Type="http://schemas.openxmlformats.org/officeDocument/2006/relationships/hyperlink" Target="https://movie.douban.com/subject/1294244/" TargetMode="External"/><Relationship Id="rId554" Type="http://schemas.openxmlformats.org/officeDocument/2006/relationships/hyperlink" Target="https://movie.douban.com/subject/4038735/" TargetMode="External"/><Relationship Id="rId553" Type="http://schemas.openxmlformats.org/officeDocument/2006/relationships/hyperlink" Target="https://movie.douban.com/subject/1297476/" TargetMode="External"/><Relationship Id="rId552" Type="http://schemas.openxmlformats.org/officeDocument/2006/relationships/hyperlink" Target="https://movie.douban.com/subject/5059103/" TargetMode="External"/><Relationship Id="rId551" Type="http://schemas.openxmlformats.org/officeDocument/2006/relationships/hyperlink" Target="https://movie.douban.com/subject/3604780/" TargetMode="External"/><Relationship Id="rId550" Type="http://schemas.openxmlformats.org/officeDocument/2006/relationships/hyperlink" Target="https://movie.douban.com/subject/25894292/" TargetMode="External"/><Relationship Id="rId55" Type="http://schemas.openxmlformats.org/officeDocument/2006/relationships/hyperlink" Target="https://movie.douban.com/subject/1302875/" TargetMode="External"/><Relationship Id="rId549" Type="http://schemas.openxmlformats.org/officeDocument/2006/relationships/hyperlink" Target="https://movie.douban.com/subject/1295551/" TargetMode="External"/><Relationship Id="rId548" Type="http://schemas.openxmlformats.org/officeDocument/2006/relationships/hyperlink" Target="https://movie.douban.com/subject/1301831/" TargetMode="External"/><Relationship Id="rId547" Type="http://schemas.openxmlformats.org/officeDocument/2006/relationships/hyperlink" Target="https://movie.douban.com/subject/1294021/" TargetMode="External"/><Relationship Id="rId546" Type="http://schemas.openxmlformats.org/officeDocument/2006/relationships/hyperlink" Target="https://movie.douban.com/subject/5096699/" TargetMode="External"/><Relationship Id="rId545" Type="http://schemas.openxmlformats.org/officeDocument/2006/relationships/hyperlink" Target="https://movie.douban.com/subject/1427356/" TargetMode="External"/><Relationship Id="rId544" Type="http://schemas.openxmlformats.org/officeDocument/2006/relationships/hyperlink" Target="https://movie.douban.com/subject/5061616/" TargetMode="External"/><Relationship Id="rId543" Type="http://schemas.openxmlformats.org/officeDocument/2006/relationships/hyperlink" Target="https://movie.douban.com/subject/1307687/" TargetMode="External"/><Relationship Id="rId542" Type="http://schemas.openxmlformats.org/officeDocument/2006/relationships/hyperlink" Target="https://movie.douban.com/subject/1305095/" TargetMode="External"/><Relationship Id="rId541" Type="http://schemas.openxmlformats.org/officeDocument/2006/relationships/hyperlink" Target="https://movie.douban.com/subject/3059202/" TargetMode="External"/><Relationship Id="rId540" Type="http://schemas.openxmlformats.org/officeDocument/2006/relationships/hyperlink" Target="https://movie.douban.com/subject/1294690/" TargetMode="External"/><Relationship Id="rId54" Type="http://schemas.openxmlformats.org/officeDocument/2006/relationships/hyperlink" Target="https://movie.douban.com/subject/1297188/" TargetMode="External"/><Relationship Id="rId539" Type="http://schemas.openxmlformats.org/officeDocument/2006/relationships/hyperlink" Target="https://movie.douban.com/subject/1775445/" TargetMode="External"/><Relationship Id="rId538" Type="http://schemas.openxmlformats.org/officeDocument/2006/relationships/hyperlink" Target="https://movie.douban.com/subject/1428239/" TargetMode="External"/><Relationship Id="rId537" Type="http://schemas.openxmlformats.org/officeDocument/2006/relationships/hyperlink" Target="https://movie.douban.com/subject/5061467/" TargetMode="External"/><Relationship Id="rId536" Type="http://schemas.openxmlformats.org/officeDocument/2006/relationships/hyperlink" Target="https://movie.douban.com/subject/1300599/" TargetMode="External"/><Relationship Id="rId535" Type="http://schemas.openxmlformats.org/officeDocument/2006/relationships/hyperlink" Target="https://movie.douban.com/subject/1297385/" TargetMode="External"/><Relationship Id="rId534" Type="http://schemas.openxmlformats.org/officeDocument/2006/relationships/hyperlink" Target="https://movie.douban.com/subject/1292740/" TargetMode="External"/><Relationship Id="rId533" Type="http://schemas.openxmlformats.org/officeDocument/2006/relationships/hyperlink" Target="https://movie.douban.com/subject/1295684/" TargetMode="External"/><Relationship Id="rId532" Type="http://schemas.openxmlformats.org/officeDocument/2006/relationships/hyperlink" Target="https://movie.douban.com/subject/1297896/" TargetMode="External"/><Relationship Id="rId531" Type="http://schemas.openxmlformats.org/officeDocument/2006/relationships/hyperlink" Target="https://movie.douban.com/subject/1401385/" TargetMode="External"/><Relationship Id="rId530" Type="http://schemas.openxmlformats.org/officeDocument/2006/relationships/hyperlink" Target="https://movie.douban.com/subject/1303551/" TargetMode="External"/><Relationship Id="rId53" Type="http://schemas.openxmlformats.org/officeDocument/2006/relationships/hyperlink" Target="https://movie.douban.com/subject/2209321/" TargetMode="External"/><Relationship Id="rId529" Type="http://schemas.openxmlformats.org/officeDocument/2006/relationships/hyperlink" Target="https://movie.douban.com/subject/1298127/" TargetMode="External"/><Relationship Id="rId528" Type="http://schemas.openxmlformats.org/officeDocument/2006/relationships/hyperlink" Target="https://movie.douban.com/subject/1292288/" TargetMode="External"/><Relationship Id="rId527" Type="http://schemas.openxmlformats.org/officeDocument/2006/relationships/hyperlink" Target="https://movie.douban.com/subject/1297453/" TargetMode="External"/><Relationship Id="rId526" Type="http://schemas.openxmlformats.org/officeDocument/2006/relationships/hyperlink" Target="https://movie.douban.com/subject/1418671/" TargetMode="External"/><Relationship Id="rId525" Type="http://schemas.openxmlformats.org/officeDocument/2006/relationships/hyperlink" Target="https://movie.douban.com/subject/1307944/" TargetMode="External"/><Relationship Id="rId524" Type="http://schemas.openxmlformats.org/officeDocument/2006/relationships/hyperlink" Target="https://movie.douban.com/subject/1394218/" TargetMode="External"/><Relationship Id="rId523" Type="http://schemas.openxmlformats.org/officeDocument/2006/relationships/hyperlink" Target="https://movie.douban.com/subject/2352438/" TargetMode="External"/><Relationship Id="rId522" Type="http://schemas.openxmlformats.org/officeDocument/2006/relationships/hyperlink" Target="https://movie.douban.com/subject/1294288/" TargetMode="External"/><Relationship Id="rId521" Type="http://schemas.openxmlformats.org/officeDocument/2006/relationships/hyperlink" Target="https://movie.douban.com/subject/1295301/" TargetMode="External"/><Relationship Id="rId520" Type="http://schemas.openxmlformats.org/officeDocument/2006/relationships/hyperlink" Target="https://movie.douban.com/subject/1295414/" TargetMode="External"/><Relationship Id="rId52" Type="http://schemas.openxmlformats.org/officeDocument/2006/relationships/hyperlink" Target="https://movie.douban.com/subject/1765221/" TargetMode="External"/><Relationship Id="rId519" Type="http://schemas.openxmlformats.org/officeDocument/2006/relationships/hyperlink" Target="https://movie.douban.com/subject/1294768/" TargetMode="External"/><Relationship Id="rId518" Type="http://schemas.openxmlformats.org/officeDocument/2006/relationships/hyperlink" Target="https://movie.douban.com/subject/1293695/" TargetMode="External"/><Relationship Id="rId517" Type="http://schemas.openxmlformats.org/officeDocument/2006/relationships/hyperlink" Target="https://movie.douban.com/subject/1293839/" TargetMode="External"/><Relationship Id="rId516" Type="http://schemas.openxmlformats.org/officeDocument/2006/relationships/hyperlink" Target="https://movie.douban.com/subject/2241692/" TargetMode="External"/><Relationship Id="rId515" Type="http://schemas.openxmlformats.org/officeDocument/2006/relationships/hyperlink" Target="https://movie.douban.com/subject/1295583/" TargetMode="External"/><Relationship Id="rId514" Type="http://schemas.openxmlformats.org/officeDocument/2006/relationships/hyperlink" Target="https://movie.douban.com/subject/1305158/" TargetMode="External"/><Relationship Id="rId513" Type="http://schemas.openxmlformats.org/officeDocument/2006/relationships/hyperlink" Target="https://movie.douban.com/subject/1316522/" TargetMode="External"/><Relationship Id="rId512" Type="http://schemas.openxmlformats.org/officeDocument/2006/relationships/hyperlink" Target="https://movie.douban.com/subject/1292544/" TargetMode="External"/><Relationship Id="rId511" Type="http://schemas.openxmlformats.org/officeDocument/2006/relationships/hyperlink" Target="https://movie.douban.com/subject/24321013/" TargetMode="External"/><Relationship Id="rId510" Type="http://schemas.openxmlformats.org/officeDocument/2006/relationships/hyperlink" Target="https://movie.douban.com/subject/1293094/" TargetMode="External"/><Relationship Id="rId51" Type="http://schemas.openxmlformats.org/officeDocument/2006/relationships/hyperlink" Target="https://movie.douban.com/subject/1302152/" TargetMode="External"/><Relationship Id="rId509" Type="http://schemas.openxmlformats.org/officeDocument/2006/relationships/hyperlink" Target="https://movie.douban.com/subject/4154630/" TargetMode="External"/><Relationship Id="rId508" Type="http://schemas.openxmlformats.org/officeDocument/2006/relationships/hyperlink" Target="https://movie.douban.com/subject/1291865/" TargetMode="External"/><Relationship Id="rId507" Type="http://schemas.openxmlformats.org/officeDocument/2006/relationships/hyperlink" Target="https://movie.douban.com/subject/5061822/" TargetMode="External"/><Relationship Id="rId506" Type="http://schemas.openxmlformats.org/officeDocument/2006/relationships/hyperlink" Target="https://movie.douban.com/subject/1293491/" TargetMode="External"/><Relationship Id="rId505" Type="http://schemas.openxmlformats.org/officeDocument/2006/relationships/hyperlink" Target="https://movie.douban.com/subject/1294710/" TargetMode="External"/><Relationship Id="rId504" Type="http://schemas.openxmlformats.org/officeDocument/2006/relationships/hyperlink" Target="https://movie.douban.com/subject/1296492/" TargetMode="External"/><Relationship Id="rId503" Type="http://schemas.openxmlformats.org/officeDocument/2006/relationships/hyperlink" Target="https://movie.douban.com/subject/10465147/" TargetMode="External"/><Relationship Id="rId502" Type="http://schemas.openxmlformats.org/officeDocument/2006/relationships/hyperlink" Target="https://movie.douban.com/subject/1296264/" TargetMode="External"/><Relationship Id="rId501" Type="http://schemas.openxmlformats.org/officeDocument/2006/relationships/hyperlink" Target="https://movie.douban.com/subject/1292271/" TargetMode="External"/><Relationship Id="rId500" Type="http://schemas.openxmlformats.org/officeDocument/2006/relationships/hyperlink" Target="https://movie.douban.com/subject/1484239/" TargetMode="External"/><Relationship Id="rId50" Type="http://schemas.openxmlformats.org/officeDocument/2006/relationships/hyperlink" Target="https://movie.douban.com/subject/3531018/" TargetMode="External"/><Relationship Id="rId5" Type="http://schemas.openxmlformats.org/officeDocument/2006/relationships/hyperlink" Target="https://movie.douban.com/subject/2344919/" TargetMode="External"/><Relationship Id="rId499" Type="http://schemas.openxmlformats.org/officeDocument/2006/relationships/hyperlink" Target="https://movie.douban.com/subject/5101894/" TargetMode="External"/><Relationship Id="rId498" Type="http://schemas.openxmlformats.org/officeDocument/2006/relationships/hyperlink" Target="https://movie.douban.com/subject/4801225/" TargetMode="External"/><Relationship Id="rId497" Type="http://schemas.openxmlformats.org/officeDocument/2006/relationships/hyperlink" Target="https://movie.douban.com/subject/1780342/" TargetMode="External"/><Relationship Id="rId496" Type="http://schemas.openxmlformats.org/officeDocument/2006/relationships/hyperlink" Target="https://movie.douban.com/subject/3531073/" TargetMode="External"/><Relationship Id="rId495" Type="http://schemas.openxmlformats.org/officeDocument/2006/relationships/hyperlink" Target="https://movie.douban.com/subject/1293460/" TargetMode="External"/><Relationship Id="rId494" Type="http://schemas.openxmlformats.org/officeDocument/2006/relationships/hyperlink" Target="https://movie.douban.com/subject/1295355/" TargetMode="External"/><Relationship Id="rId493" Type="http://schemas.openxmlformats.org/officeDocument/2006/relationships/hyperlink" Target="https://movie.douban.com/subject/1299757/" TargetMode="External"/><Relationship Id="rId492" Type="http://schemas.openxmlformats.org/officeDocument/2006/relationships/hyperlink" Target="https://movie.douban.com/subject/2970146/" TargetMode="External"/><Relationship Id="rId491" Type="http://schemas.openxmlformats.org/officeDocument/2006/relationships/hyperlink" Target="https://movie.douban.com/subject/5061407/" TargetMode="External"/><Relationship Id="rId490" Type="http://schemas.openxmlformats.org/officeDocument/2006/relationships/hyperlink" Target="https://movie.douban.com/subject/3411844/" TargetMode="External"/><Relationship Id="rId49" Type="http://schemas.openxmlformats.org/officeDocument/2006/relationships/hyperlink" Target="https://movie.douban.com/subject/5096548/" TargetMode="External"/><Relationship Id="rId489" Type="http://schemas.openxmlformats.org/officeDocument/2006/relationships/hyperlink" Target="https://movie.douban.com/subject/1829198/" TargetMode="External"/><Relationship Id="rId488" Type="http://schemas.openxmlformats.org/officeDocument/2006/relationships/hyperlink" Target="https://movie.douban.com/subject/4366176/" TargetMode="External"/><Relationship Id="rId487" Type="http://schemas.openxmlformats.org/officeDocument/2006/relationships/hyperlink" Target="https://movie.douban.com/subject/5057785/" TargetMode="External"/><Relationship Id="rId486" Type="http://schemas.openxmlformats.org/officeDocument/2006/relationships/hyperlink" Target="https://movie.douban.com/subject/1296820/" TargetMode="External"/><Relationship Id="rId485" Type="http://schemas.openxmlformats.org/officeDocument/2006/relationships/hyperlink" Target="https://movie.douban.com/subject/5065775/" TargetMode="External"/><Relationship Id="rId484" Type="http://schemas.openxmlformats.org/officeDocument/2006/relationships/hyperlink" Target="https://movie.douban.com/subject/25880144/" TargetMode="External"/><Relationship Id="rId483" Type="http://schemas.openxmlformats.org/officeDocument/2006/relationships/hyperlink" Target="https://movie.douban.com/subject/1393480/" TargetMode="External"/><Relationship Id="rId482" Type="http://schemas.openxmlformats.org/officeDocument/2006/relationships/hyperlink" Target="https://movie.douban.com/subject/5121634/" TargetMode="External"/><Relationship Id="rId481" Type="http://schemas.openxmlformats.org/officeDocument/2006/relationships/hyperlink" Target="https://movie.douban.com/subject/1940670/" TargetMode="External"/><Relationship Id="rId480" Type="http://schemas.openxmlformats.org/officeDocument/2006/relationships/hyperlink" Target="https://movie.douban.com/subject/10739038/" TargetMode="External"/><Relationship Id="rId48" Type="http://schemas.openxmlformats.org/officeDocument/2006/relationships/hyperlink" Target="https://movie.douban.com/subject/3649034/" TargetMode="External"/><Relationship Id="rId479" Type="http://schemas.openxmlformats.org/officeDocument/2006/relationships/hyperlink" Target="https://movie.douban.com/subject/3204865/" TargetMode="External"/><Relationship Id="rId478" Type="http://schemas.openxmlformats.org/officeDocument/2006/relationships/hyperlink" Target="https://movie.douban.com/subject/5104298/" TargetMode="External"/><Relationship Id="rId477" Type="http://schemas.openxmlformats.org/officeDocument/2006/relationships/hyperlink" Target="https://movie.douban.com/subject/1303578/" TargetMode="External"/><Relationship Id="rId476" Type="http://schemas.openxmlformats.org/officeDocument/2006/relationships/hyperlink" Target="https://movie.douban.com/subject/1293444/" TargetMode="External"/><Relationship Id="rId475" Type="http://schemas.openxmlformats.org/officeDocument/2006/relationships/hyperlink" Target="https://movie.douban.com/subject/1421818/" TargetMode="External"/><Relationship Id="rId474" Type="http://schemas.openxmlformats.org/officeDocument/2006/relationships/hyperlink" Target="https://movie.douban.com/subject/1292658/" TargetMode="External"/><Relationship Id="rId473" Type="http://schemas.openxmlformats.org/officeDocument/2006/relationships/hyperlink" Target="https://movie.douban.com/subject/1292509/" TargetMode="External"/><Relationship Id="rId472" Type="http://schemas.openxmlformats.org/officeDocument/2006/relationships/hyperlink" Target="https://movie.douban.com/subject/1293939/" TargetMode="External"/><Relationship Id="rId471" Type="http://schemas.openxmlformats.org/officeDocument/2006/relationships/hyperlink" Target="https://movie.douban.com/subject/4144319/" TargetMode="External"/><Relationship Id="rId470" Type="http://schemas.openxmlformats.org/officeDocument/2006/relationships/hyperlink" Target="https://movie.douban.com/subject/5059777/" TargetMode="External"/><Relationship Id="rId47" Type="http://schemas.openxmlformats.org/officeDocument/2006/relationships/hyperlink" Target="https://movie.douban.com/subject/5107749/" TargetMode="External"/><Relationship Id="rId469" Type="http://schemas.openxmlformats.org/officeDocument/2006/relationships/hyperlink" Target="https://movie.douban.com/subject/3530148/" TargetMode="External"/><Relationship Id="rId468" Type="http://schemas.openxmlformats.org/officeDocument/2006/relationships/hyperlink" Target="https://movie.douban.com/subject/1948170/" TargetMode="External"/><Relationship Id="rId467" Type="http://schemas.openxmlformats.org/officeDocument/2006/relationships/hyperlink" Target="https://movie.douban.com/subject/1294379/" TargetMode="External"/><Relationship Id="rId466" Type="http://schemas.openxmlformats.org/officeDocument/2006/relationships/hyperlink" Target="https://movie.douban.com/subject/1421900/" TargetMode="External"/><Relationship Id="rId465" Type="http://schemas.openxmlformats.org/officeDocument/2006/relationships/hyperlink" Target="https://movie.douban.com/subject/1297352/" TargetMode="External"/><Relationship Id="rId464" Type="http://schemas.openxmlformats.org/officeDocument/2006/relationships/hyperlink" Target="https://movie.douban.com/subject/1299880/" TargetMode="External"/><Relationship Id="rId463" Type="http://schemas.openxmlformats.org/officeDocument/2006/relationships/hyperlink" Target="https://movie.douban.com/subject/2039691/" TargetMode="External"/><Relationship Id="rId462" Type="http://schemas.openxmlformats.org/officeDocument/2006/relationships/hyperlink" Target="https://movie.douban.com/subject/1789542/" TargetMode="External"/><Relationship Id="rId461" Type="http://schemas.openxmlformats.org/officeDocument/2006/relationships/hyperlink" Target="https://movie.douban.com/subject/1298076/" TargetMode="External"/><Relationship Id="rId460" Type="http://schemas.openxmlformats.org/officeDocument/2006/relationships/hyperlink" Target="https://movie.douban.com/subject/5067695/" TargetMode="External"/><Relationship Id="rId46" Type="http://schemas.openxmlformats.org/officeDocument/2006/relationships/hyperlink" Target="https://movie.douban.com/subject/5103518/" TargetMode="External"/><Relationship Id="rId459" Type="http://schemas.openxmlformats.org/officeDocument/2006/relationships/hyperlink" Target="https://movie.douban.com/subject/1297814/" TargetMode="External"/><Relationship Id="rId458" Type="http://schemas.openxmlformats.org/officeDocument/2006/relationships/hyperlink" Target="https://movie.douban.com/subject/1299204/" TargetMode="External"/><Relationship Id="rId457" Type="http://schemas.openxmlformats.org/officeDocument/2006/relationships/hyperlink" Target="https://movie.douban.com/subject/2212633/" TargetMode="External"/><Relationship Id="rId456" Type="http://schemas.openxmlformats.org/officeDocument/2006/relationships/hyperlink" Target="https://movie.douban.com/subject/20388725/" TargetMode="External"/><Relationship Id="rId455" Type="http://schemas.openxmlformats.org/officeDocument/2006/relationships/hyperlink" Target="https://movie.douban.com/subject/2368630/" TargetMode="External"/><Relationship Id="rId454" Type="http://schemas.openxmlformats.org/officeDocument/2006/relationships/hyperlink" Target="https://movie.douban.com/subject/3566618/" TargetMode="External"/><Relationship Id="rId453" Type="http://schemas.openxmlformats.org/officeDocument/2006/relationships/hyperlink" Target="https://movie.douban.com/subject/5056714/" TargetMode="External"/><Relationship Id="rId452" Type="http://schemas.openxmlformats.org/officeDocument/2006/relationships/hyperlink" Target="https://movie.douban.com/subject/1295399/" TargetMode="External"/><Relationship Id="rId451" Type="http://schemas.openxmlformats.org/officeDocument/2006/relationships/hyperlink" Target="https://movie.douban.com/subject/5116482/" TargetMode="External"/><Relationship Id="rId450" Type="http://schemas.openxmlformats.org/officeDocument/2006/relationships/hyperlink" Target="https://movie.douban.com/subject/6886515/" TargetMode="External"/><Relationship Id="rId45" Type="http://schemas.openxmlformats.org/officeDocument/2006/relationships/hyperlink" Target="https://movie.douban.com/subject/2073507/" TargetMode="External"/><Relationship Id="rId449" Type="http://schemas.openxmlformats.org/officeDocument/2006/relationships/hyperlink" Target="https://movie.douban.com/subject/1296548/" TargetMode="External"/><Relationship Id="rId448" Type="http://schemas.openxmlformats.org/officeDocument/2006/relationships/hyperlink" Target="https://movie.douban.com/subject/4896916/" TargetMode="External"/><Relationship Id="rId447" Type="http://schemas.openxmlformats.org/officeDocument/2006/relationships/hyperlink" Target="https://movie.douban.com/subject/1303157/" TargetMode="External"/><Relationship Id="rId446" Type="http://schemas.openxmlformats.org/officeDocument/2006/relationships/hyperlink" Target="https://movie.douban.com/subject/1298539/" TargetMode="External"/><Relationship Id="rId445" Type="http://schemas.openxmlformats.org/officeDocument/2006/relationships/hyperlink" Target="https://movie.douban.com/subject/1298366/" TargetMode="External"/><Relationship Id="rId444" Type="http://schemas.openxmlformats.org/officeDocument/2006/relationships/hyperlink" Target="https://movie.douban.com/subject/5061830/" TargetMode="External"/><Relationship Id="rId443" Type="http://schemas.openxmlformats.org/officeDocument/2006/relationships/hyperlink" Target="https://movie.douban.com/subject/1962122/" TargetMode="External"/><Relationship Id="rId442" Type="http://schemas.openxmlformats.org/officeDocument/2006/relationships/hyperlink" Target="https://movie.douban.com/subject/1294860/" TargetMode="External"/><Relationship Id="rId441" Type="http://schemas.openxmlformats.org/officeDocument/2006/relationships/hyperlink" Target="https://movie.douban.com/subject/1296491/" TargetMode="External"/><Relationship Id="rId440" Type="http://schemas.openxmlformats.org/officeDocument/2006/relationships/hyperlink" Target="https://movie.douban.com/subject/1303373/" TargetMode="External"/><Relationship Id="rId44" Type="http://schemas.openxmlformats.org/officeDocument/2006/relationships/hyperlink" Target="https://movie.douban.com/subject/1905314/" TargetMode="External"/><Relationship Id="rId439" Type="http://schemas.openxmlformats.org/officeDocument/2006/relationships/hyperlink" Target="https://movie.douban.com/subject/1300570/" TargetMode="External"/><Relationship Id="rId438" Type="http://schemas.openxmlformats.org/officeDocument/2006/relationships/hyperlink" Target="https://movie.douban.com/subject/1293394/" TargetMode="External"/><Relationship Id="rId437" Type="http://schemas.openxmlformats.org/officeDocument/2006/relationships/hyperlink" Target="https://movie.douban.com/subject/1296963/" TargetMode="External"/><Relationship Id="rId436" Type="http://schemas.openxmlformats.org/officeDocument/2006/relationships/hyperlink" Target="https://movie.douban.com/subject/1295586/" TargetMode="External"/><Relationship Id="rId435" Type="http://schemas.openxmlformats.org/officeDocument/2006/relationships/hyperlink" Target="https://movie.douban.com/subject/1757945/" TargetMode="External"/><Relationship Id="rId434" Type="http://schemas.openxmlformats.org/officeDocument/2006/relationships/hyperlink" Target="https://movie.douban.com/subject/1297136/" TargetMode="External"/><Relationship Id="rId433" Type="http://schemas.openxmlformats.org/officeDocument/2006/relationships/hyperlink" Target="https://movie.douban.com/subject/1295230/" TargetMode="External"/><Relationship Id="rId432" Type="http://schemas.openxmlformats.org/officeDocument/2006/relationships/hyperlink" Target="https://movie.douban.com/subject/3328332/" TargetMode="External"/><Relationship Id="rId431" Type="http://schemas.openxmlformats.org/officeDocument/2006/relationships/hyperlink" Target="https://movie.douban.com/subject/1294415/" TargetMode="External"/><Relationship Id="rId430" Type="http://schemas.openxmlformats.org/officeDocument/2006/relationships/hyperlink" Target="https://movie.douban.com/subject/1307836/" TargetMode="External"/><Relationship Id="rId43" Type="http://schemas.openxmlformats.org/officeDocument/2006/relationships/hyperlink" Target="https://movie.douban.com/subject/4924803/" TargetMode="External"/><Relationship Id="rId429" Type="http://schemas.openxmlformats.org/officeDocument/2006/relationships/hyperlink" Target="https://movie.douban.com/subject/4170140/" TargetMode="External"/><Relationship Id="rId428" Type="http://schemas.openxmlformats.org/officeDocument/2006/relationships/hyperlink" Target="https://movie.douban.com/subject/5057711/" TargetMode="External"/><Relationship Id="rId427" Type="http://schemas.openxmlformats.org/officeDocument/2006/relationships/hyperlink" Target="https://movie.douban.com/subject/1292516/" TargetMode="External"/><Relationship Id="rId426" Type="http://schemas.openxmlformats.org/officeDocument/2006/relationships/hyperlink" Target="https://movie.douban.com/subject/19935905/" TargetMode="External"/><Relationship Id="rId425" Type="http://schemas.openxmlformats.org/officeDocument/2006/relationships/hyperlink" Target="https://movie.douban.com/subject/5056360/" TargetMode="External"/><Relationship Id="rId424" Type="http://schemas.openxmlformats.org/officeDocument/2006/relationships/hyperlink" Target="https://movie.douban.com/subject/1297459/" TargetMode="External"/><Relationship Id="rId423" Type="http://schemas.openxmlformats.org/officeDocument/2006/relationships/hyperlink" Target="https://movie.douban.com/subject/1292574/" TargetMode="External"/><Relationship Id="rId422" Type="http://schemas.openxmlformats.org/officeDocument/2006/relationships/hyperlink" Target="https://movie.douban.com/subject/5069498/" TargetMode="External"/><Relationship Id="rId421" Type="http://schemas.openxmlformats.org/officeDocument/2006/relationships/hyperlink" Target="https://movie.douban.com/subject/1293600/" TargetMode="External"/><Relationship Id="rId420" Type="http://schemas.openxmlformats.org/officeDocument/2006/relationships/hyperlink" Target="https://movie.douban.com/subject/5061006/" TargetMode="External"/><Relationship Id="rId42" Type="http://schemas.openxmlformats.org/officeDocument/2006/relationships/hyperlink" Target="https://movie.douban.com/subject/2294746/" TargetMode="External"/><Relationship Id="rId419" Type="http://schemas.openxmlformats.org/officeDocument/2006/relationships/hyperlink" Target="https://movie.douban.com/subject/10466822/" TargetMode="External"/><Relationship Id="rId418" Type="http://schemas.openxmlformats.org/officeDocument/2006/relationships/hyperlink" Target="https://movie.douban.com/subject/5092878/" TargetMode="External"/><Relationship Id="rId417" Type="http://schemas.openxmlformats.org/officeDocument/2006/relationships/hyperlink" Target="https://movie.douban.com/subject/1308208/" TargetMode="External"/><Relationship Id="rId416" Type="http://schemas.openxmlformats.org/officeDocument/2006/relationships/hyperlink" Target="https://movie.douban.com/subject/1293916/" TargetMode="External"/><Relationship Id="rId415" Type="http://schemas.openxmlformats.org/officeDocument/2006/relationships/hyperlink" Target="https://movie.douban.com/subject/5060122/" TargetMode="External"/><Relationship Id="rId414" Type="http://schemas.openxmlformats.org/officeDocument/2006/relationships/hyperlink" Target="https://movie.douban.com/subject/1292565/" TargetMode="External"/><Relationship Id="rId413" Type="http://schemas.openxmlformats.org/officeDocument/2006/relationships/hyperlink" Target="https://movie.douban.com/subject/1298521/" TargetMode="External"/><Relationship Id="rId412" Type="http://schemas.openxmlformats.org/officeDocument/2006/relationships/hyperlink" Target="https://movie.douban.com/subject/30255187/" TargetMode="External"/><Relationship Id="rId411" Type="http://schemas.openxmlformats.org/officeDocument/2006/relationships/hyperlink" Target="https://movie.douban.com/subject/5095726/" TargetMode="External"/><Relationship Id="rId410" Type="http://schemas.openxmlformats.org/officeDocument/2006/relationships/hyperlink" Target="https://movie.douban.com/subject/5066261/" TargetMode="External"/><Relationship Id="rId41" Type="http://schemas.openxmlformats.org/officeDocument/2006/relationships/hyperlink" Target="https://movie.douban.com/subject/1979161/" TargetMode="External"/><Relationship Id="rId409" Type="http://schemas.openxmlformats.org/officeDocument/2006/relationships/hyperlink" Target="https://movie.douban.com/subject/10793715/" TargetMode="External"/><Relationship Id="rId408" Type="http://schemas.openxmlformats.org/officeDocument/2006/relationships/hyperlink" Target="https://movie.douban.com/subject/1865617/" TargetMode="External"/><Relationship Id="rId407" Type="http://schemas.openxmlformats.org/officeDocument/2006/relationships/hyperlink" Target="https://movie.douban.com/subject/1296845/" TargetMode="External"/><Relationship Id="rId406" Type="http://schemas.openxmlformats.org/officeDocument/2006/relationships/hyperlink" Target="https://movie.douban.com/subject/4782531/" TargetMode="External"/><Relationship Id="rId405" Type="http://schemas.openxmlformats.org/officeDocument/2006/relationships/hyperlink" Target="https://movie.douban.com/subject/10784898/" TargetMode="External"/><Relationship Id="rId404" Type="http://schemas.openxmlformats.org/officeDocument/2006/relationships/hyperlink" Target="https://movie.douban.com/subject/5067239/" TargetMode="External"/><Relationship Id="rId403" Type="http://schemas.openxmlformats.org/officeDocument/2006/relationships/hyperlink" Target="https://movie.douban.com/subject/2046188/" TargetMode="External"/><Relationship Id="rId402" Type="http://schemas.openxmlformats.org/officeDocument/2006/relationships/hyperlink" Target="https://movie.douban.com/subject/4288635/" TargetMode="External"/><Relationship Id="rId401" Type="http://schemas.openxmlformats.org/officeDocument/2006/relationships/hyperlink" Target="https://movie.douban.com/subject/25662495/" TargetMode="External"/><Relationship Id="rId400" Type="http://schemas.openxmlformats.org/officeDocument/2006/relationships/hyperlink" Target="https://movie.douban.com/subject/5095755/" TargetMode="External"/><Relationship Id="rId40" Type="http://schemas.openxmlformats.org/officeDocument/2006/relationships/hyperlink" Target="https://movie.douban.com/subject/2249101/" TargetMode="External"/><Relationship Id="rId4" Type="http://schemas.openxmlformats.org/officeDocument/2006/relationships/hyperlink" Target="https://movie.douban.com/subject/1300370/" TargetMode="External"/><Relationship Id="rId399" Type="http://schemas.openxmlformats.org/officeDocument/2006/relationships/hyperlink" Target="https://movie.douban.com/subject/1432234/" TargetMode="External"/><Relationship Id="rId398" Type="http://schemas.openxmlformats.org/officeDocument/2006/relationships/hyperlink" Target="https://movie.douban.com/subject/1887358/" TargetMode="External"/><Relationship Id="rId397" Type="http://schemas.openxmlformats.org/officeDocument/2006/relationships/hyperlink" Target="https://movie.douban.com/subject/1297944/" TargetMode="External"/><Relationship Id="rId396" Type="http://schemas.openxmlformats.org/officeDocument/2006/relationships/hyperlink" Target="https://movie.douban.com/subject/1394342/" TargetMode="External"/><Relationship Id="rId395" Type="http://schemas.openxmlformats.org/officeDocument/2006/relationships/hyperlink" Target="https://movie.douban.com/subject/1882019/" TargetMode="External"/><Relationship Id="rId394" Type="http://schemas.openxmlformats.org/officeDocument/2006/relationships/hyperlink" Target="https://movie.douban.com/subject/1762050/" TargetMode="External"/><Relationship Id="rId393" Type="http://schemas.openxmlformats.org/officeDocument/2006/relationships/hyperlink" Target="https://movie.douban.com/subject/1302775/" TargetMode="External"/><Relationship Id="rId392" Type="http://schemas.openxmlformats.org/officeDocument/2006/relationships/hyperlink" Target="https://movie.douban.com/subject/1298380/" TargetMode="External"/><Relationship Id="rId391" Type="http://schemas.openxmlformats.org/officeDocument/2006/relationships/hyperlink" Target="https://movie.douban.com/subject/1297991/" TargetMode="External"/><Relationship Id="rId390" Type="http://schemas.openxmlformats.org/officeDocument/2006/relationships/hyperlink" Target="https://movie.douban.com/subject/6781359/" TargetMode="External"/><Relationship Id="rId39" Type="http://schemas.openxmlformats.org/officeDocument/2006/relationships/hyperlink" Target="https://movie.douban.com/subject/2434764/" TargetMode="External"/><Relationship Id="rId389" Type="http://schemas.openxmlformats.org/officeDocument/2006/relationships/hyperlink" Target="https://movie.douban.com/subject/1769154/" TargetMode="External"/><Relationship Id="rId388" Type="http://schemas.openxmlformats.org/officeDocument/2006/relationships/hyperlink" Target="https://movie.douban.com/subject/3012681/" TargetMode="External"/><Relationship Id="rId387" Type="http://schemas.openxmlformats.org/officeDocument/2006/relationships/hyperlink" Target="https://movie.douban.com/subject/1302923/" TargetMode="External"/><Relationship Id="rId386" Type="http://schemas.openxmlformats.org/officeDocument/2006/relationships/hyperlink" Target="https://movie.douban.com/subject/1295873/" TargetMode="External"/><Relationship Id="rId385" Type="http://schemas.openxmlformats.org/officeDocument/2006/relationships/hyperlink" Target="https://movie.douban.com/subject/5061988/" TargetMode="External"/><Relationship Id="rId384" Type="http://schemas.openxmlformats.org/officeDocument/2006/relationships/hyperlink" Target="https://movie.douban.com/subject/4301160/" TargetMode="External"/><Relationship Id="rId383" Type="http://schemas.openxmlformats.org/officeDocument/2006/relationships/hyperlink" Target="https://movie.douban.com/subject/1493587/" TargetMode="External"/><Relationship Id="rId382" Type="http://schemas.openxmlformats.org/officeDocument/2006/relationships/hyperlink" Target="https://movie.douban.com/subject/1295480/" TargetMode="External"/><Relationship Id="rId381" Type="http://schemas.openxmlformats.org/officeDocument/2006/relationships/hyperlink" Target="https://movie.douban.com/subject/1839648/" TargetMode="External"/><Relationship Id="rId380" Type="http://schemas.openxmlformats.org/officeDocument/2006/relationships/hyperlink" Target="https://movie.douban.com/subject/2123651/" TargetMode="External"/><Relationship Id="rId38" Type="http://schemas.openxmlformats.org/officeDocument/2006/relationships/hyperlink" Target="https://movie.douban.com/subject/1781657/" TargetMode="External"/><Relationship Id="rId379" Type="http://schemas.openxmlformats.org/officeDocument/2006/relationships/hyperlink" Target="https://movie.douban.com/subject/1293913/" TargetMode="External"/><Relationship Id="rId378" Type="http://schemas.openxmlformats.org/officeDocument/2006/relationships/hyperlink" Target="https://movie.douban.com/subject/1293304/" TargetMode="External"/><Relationship Id="rId377" Type="http://schemas.openxmlformats.org/officeDocument/2006/relationships/hyperlink" Target="https://movie.douban.com/subject/1865017/" TargetMode="External"/><Relationship Id="rId376" Type="http://schemas.openxmlformats.org/officeDocument/2006/relationships/hyperlink" Target="https://movie.douban.com/subject/3733206/" TargetMode="External"/><Relationship Id="rId375" Type="http://schemas.openxmlformats.org/officeDocument/2006/relationships/hyperlink" Target="https://movie.douban.com/subject/4846972/" TargetMode="External"/><Relationship Id="rId374" Type="http://schemas.openxmlformats.org/officeDocument/2006/relationships/hyperlink" Target="https://movie.douban.com/subject/33444671/" TargetMode="External"/><Relationship Id="rId373" Type="http://schemas.openxmlformats.org/officeDocument/2006/relationships/hyperlink" Target="https://movie.douban.com/subject/3073328/" TargetMode="External"/><Relationship Id="rId372" Type="http://schemas.openxmlformats.org/officeDocument/2006/relationships/hyperlink" Target="https://movie.douban.com/subject/5058169/" TargetMode="External"/><Relationship Id="rId371" Type="http://schemas.openxmlformats.org/officeDocument/2006/relationships/hyperlink" Target="https://movie.douban.com/subject/3927216/" TargetMode="External"/><Relationship Id="rId370" Type="http://schemas.openxmlformats.org/officeDocument/2006/relationships/hyperlink" Target="https://movie.douban.com/subject/1299932/" TargetMode="External"/><Relationship Id="rId37" Type="http://schemas.openxmlformats.org/officeDocument/2006/relationships/hyperlink" Target="https://movie.douban.com/subject/1438015/" TargetMode="External"/><Relationship Id="rId369" Type="http://schemas.openxmlformats.org/officeDocument/2006/relationships/hyperlink" Target="https://movie.douban.com/subject/1326538/" TargetMode="External"/><Relationship Id="rId368" Type="http://schemas.openxmlformats.org/officeDocument/2006/relationships/hyperlink" Target="https://movie.douban.com/subject/1297874/" TargetMode="External"/><Relationship Id="rId367" Type="http://schemas.openxmlformats.org/officeDocument/2006/relationships/hyperlink" Target="https://movie.douban.com/subject/3013046/" TargetMode="External"/><Relationship Id="rId366" Type="http://schemas.openxmlformats.org/officeDocument/2006/relationships/hyperlink" Target="https://movie.douban.com/subject/1548815/" TargetMode="External"/><Relationship Id="rId365" Type="http://schemas.openxmlformats.org/officeDocument/2006/relationships/hyperlink" Target="https://movie.douban.com/subject/5127807/" TargetMode="External"/><Relationship Id="rId364" Type="http://schemas.openxmlformats.org/officeDocument/2006/relationships/hyperlink" Target="https://movie.douban.com/subject/2239662/" TargetMode="External"/><Relationship Id="rId363" Type="http://schemas.openxmlformats.org/officeDocument/2006/relationships/hyperlink" Target="https://movie.douban.com/subject/1293381/" TargetMode="External"/><Relationship Id="rId362" Type="http://schemas.openxmlformats.org/officeDocument/2006/relationships/hyperlink" Target="https://movie.douban.com/subject/5061541/" TargetMode="External"/><Relationship Id="rId361" Type="http://schemas.openxmlformats.org/officeDocument/2006/relationships/hyperlink" Target="https://movie.douban.com/subject/1300347/" TargetMode="External"/><Relationship Id="rId360" Type="http://schemas.openxmlformats.org/officeDocument/2006/relationships/hyperlink" Target="https://movie.douban.com/subject/2055458/" TargetMode="External"/><Relationship Id="rId36" Type="http://schemas.openxmlformats.org/officeDocument/2006/relationships/hyperlink" Target="https://movie.douban.com/subject/1578551/" TargetMode="External"/><Relationship Id="rId359" Type="http://schemas.openxmlformats.org/officeDocument/2006/relationships/hyperlink" Target="https://movie.douban.com/subject/1305134/" TargetMode="External"/><Relationship Id="rId358" Type="http://schemas.openxmlformats.org/officeDocument/2006/relationships/hyperlink" Target="https://movie.douban.com/subject/1304448/" TargetMode="External"/><Relationship Id="rId357" Type="http://schemas.openxmlformats.org/officeDocument/2006/relationships/hyperlink" Target="https://movie.douban.com/subject/5095955/" TargetMode="External"/><Relationship Id="rId356" Type="http://schemas.openxmlformats.org/officeDocument/2006/relationships/hyperlink" Target="https://movie.douban.com/subject/1294072/" TargetMode="External"/><Relationship Id="rId355" Type="http://schemas.openxmlformats.org/officeDocument/2006/relationships/hyperlink" Target="https://movie.douban.com/subject/1295187/" TargetMode="External"/><Relationship Id="rId354" Type="http://schemas.openxmlformats.org/officeDocument/2006/relationships/hyperlink" Target="https://movie.douban.com/subject/1293192/" TargetMode="External"/><Relationship Id="rId353" Type="http://schemas.openxmlformats.org/officeDocument/2006/relationships/hyperlink" Target="https://movie.douban.com/subject/1310176/" TargetMode="External"/><Relationship Id="rId352" Type="http://schemas.openxmlformats.org/officeDocument/2006/relationships/hyperlink" Target="https://movie.douban.com/subject/1401915/" TargetMode="External"/><Relationship Id="rId351" Type="http://schemas.openxmlformats.org/officeDocument/2006/relationships/hyperlink" Target="https://movie.douban.com/subject/1293597/" TargetMode="External"/><Relationship Id="rId350" Type="http://schemas.openxmlformats.org/officeDocument/2006/relationships/hyperlink" Target="https://movie.douban.com/subject/3981624/" TargetMode="External"/><Relationship Id="rId35" Type="http://schemas.openxmlformats.org/officeDocument/2006/relationships/hyperlink" Target="https://movie.douban.com/subject/1421733/" TargetMode="External"/><Relationship Id="rId349" Type="http://schemas.openxmlformats.org/officeDocument/2006/relationships/hyperlink" Target="https://movie.douban.com/subject/4093072/" TargetMode="External"/><Relationship Id="rId348" Type="http://schemas.openxmlformats.org/officeDocument/2006/relationships/hyperlink" Target="https://movie.douban.com/subject/10787037/" TargetMode="External"/><Relationship Id="rId347" Type="http://schemas.openxmlformats.org/officeDocument/2006/relationships/hyperlink" Target="https://movie.douban.com/subject/23212522/" TargetMode="External"/><Relationship Id="rId346" Type="http://schemas.openxmlformats.org/officeDocument/2006/relationships/hyperlink" Target="https://movie.douban.com/subject/4822291/" TargetMode="External"/><Relationship Id="rId345" Type="http://schemas.openxmlformats.org/officeDocument/2006/relationships/hyperlink" Target="https://movie.douban.com/subject/4005728/" TargetMode="External"/><Relationship Id="rId344" Type="http://schemas.openxmlformats.org/officeDocument/2006/relationships/hyperlink" Target="https://movie.douban.com/subject/5057681/" TargetMode="External"/><Relationship Id="rId343" Type="http://schemas.openxmlformats.org/officeDocument/2006/relationships/hyperlink" Target="https://movie.douban.com/subject/1305080/" TargetMode="External"/><Relationship Id="rId342" Type="http://schemas.openxmlformats.org/officeDocument/2006/relationships/hyperlink" Target="https://movie.douban.com/subject/1300966/" TargetMode="External"/><Relationship Id="rId341" Type="http://schemas.openxmlformats.org/officeDocument/2006/relationships/hyperlink" Target="https://movie.douban.com/subject/30251390/" TargetMode="External"/><Relationship Id="rId340" Type="http://schemas.openxmlformats.org/officeDocument/2006/relationships/hyperlink" Target="https://movie.douban.com/subject/1293864/" TargetMode="External"/><Relationship Id="rId34" Type="http://schemas.openxmlformats.org/officeDocument/2006/relationships/hyperlink" Target="https://movie.douban.com/subject/1299195/" TargetMode="External"/><Relationship Id="rId339" Type="http://schemas.openxmlformats.org/officeDocument/2006/relationships/hyperlink" Target="https://movie.douban.com/subject/1295451/" TargetMode="External"/><Relationship Id="rId338" Type="http://schemas.openxmlformats.org/officeDocument/2006/relationships/hyperlink" Target="https://movie.douban.com/subject/3251010/" TargetMode="External"/><Relationship Id="rId337" Type="http://schemas.openxmlformats.org/officeDocument/2006/relationships/hyperlink" Target="https://movie.douban.com/subject/3224552/" TargetMode="External"/><Relationship Id="rId336" Type="http://schemas.openxmlformats.org/officeDocument/2006/relationships/hyperlink" Target="https://movie.douban.com/subject/10748045/" TargetMode="External"/><Relationship Id="rId335" Type="http://schemas.openxmlformats.org/officeDocument/2006/relationships/hyperlink" Target="https://movie.douban.com/subject/5258675/" TargetMode="External"/><Relationship Id="rId334" Type="http://schemas.openxmlformats.org/officeDocument/2006/relationships/hyperlink" Target="https://movie.douban.com/subject/33435859/" TargetMode="External"/><Relationship Id="rId333" Type="http://schemas.openxmlformats.org/officeDocument/2006/relationships/hyperlink" Target="https://movie.douban.com/subject/1779321/" TargetMode="External"/><Relationship Id="rId332" Type="http://schemas.openxmlformats.org/officeDocument/2006/relationships/hyperlink" Target="https://movie.douban.com/subject/35404114/" TargetMode="External"/><Relationship Id="rId331" Type="http://schemas.openxmlformats.org/officeDocument/2006/relationships/hyperlink" Target="https://movie.douban.com/subject/5127716/" TargetMode="External"/><Relationship Id="rId330" Type="http://schemas.openxmlformats.org/officeDocument/2006/relationships/hyperlink" Target="https://movie.douban.com/subject/26163971/" TargetMode="External"/><Relationship Id="rId33" Type="http://schemas.openxmlformats.org/officeDocument/2006/relationships/hyperlink" Target="https://movie.douban.com/subject/1493585/" TargetMode="External"/><Relationship Id="rId329" Type="http://schemas.openxmlformats.org/officeDocument/2006/relationships/hyperlink" Target="https://movie.douban.com/subject/19945736/" TargetMode="External"/><Relationship Id="rId328" Type="http://schemas.openxmlformats.org/officeDocument/2006/relationships/hyperlink" Target="https://movie.douban.com/subject/4864054/" TargetMode="External"/><Relationship Id="rId327" Type="http://schemas.openxmlformats.org/officeDocument/2006/relationships/hyperlink" Target="https://movie.douban.com/subject/1293226/" TargetMode="External"/><Relationship Id="rId326" Type="http://schemas.openxmlformats.org/officeDocument/2006/relationships/hyperlink" Target="https://movie.douban.com/subject/1292521/" TargetMode="External"/><Relationship Id="rId325" Type="http://schemas.openxmlformats.org/officeDocument/2006/relationships/hyperlink" Target="https://movie.douban.com/subject/1294584/" TargetMode="External"/><Relationship Id="rId324" Type="http://schemas.openxmlformats.org/officeDocument/2006/relationships/hyperlink" Target="https://movie.douban.com/subject/5057659/" TargetMode="External"/><Relationship Id="rId323" Type="http://schemas.openxmlformats.org/officeDocument/2006/relationships/hyperlink" Target="https://movie.douban.com/subject/1305845/" TargetMode="External"/><Relationship Id="rId322" Type="http://schemas.openxmlformats.org/officeDocument/2006/relationships/hyperlink" Target="https://movie.douban.com/subject/5088876/" TargetMode="External"/><Relationship Id="rId321" Type="http://schemas.openxmlformats.org/officeDocument/2006/relationships/hyperlink" Target="https://movie.douban.com/subject/1291879/" TargetMode="External"/><Relationship Id="rId320" Type="http://schemas.openxmlformats.org/officeDocument/2006/relationships/hyperlink" Target="https://movie.douban.com/subject/5147337/" TargetMode="External"/><Relationship Id="rId32" Type="http://schemas.openxmlformats.org/officeDocument/2006/relationships/hyperlink" Target="https://movie.douban.com/subject/25792440/" TargetMode="External"/><Relationship Id="rId319" Type="http://schemas.openxmlformats.org/officeDocument/2006/relationships/hyperlink" Target="https://movie.douban.com/subject/5065974/" TargetMode="External"/><Relationship Id="rId318" Type="http://schemas.openxmlformats.org/officeDocument/2006/relationships/hyperlink" Target="https://movie.douban.com/subject/5065111/" TargetMode="External"/><Relationship Id="rId317" Type="http://schemas.openxmlformats.org/officeDocument/2006/relationships/hyperlink" Target="https://movie.douban.com/subject/3095477/" TargetMode="External"/><Relationship Id="rId316" Type="http://schemas.openxmlformats.org/officeDocument/2006/relationships/hyperlink" Target="https://movie.douban.com/subject/10759136/" TargetMode="External"/><Relationship Id="rId315" Type="http://schemas.openxmlformats.org/officeDocument/2006/relationships/hyperlink" Target="https://movie.douban.com/subject/3044742/" TargetMode="External"/><Relationship Id="rId314" Type="http://schemas.openxmlformats.org/officeDocument/2006/relationships/hyperlink" Target="https://movie.douban.com/subject/5061916/" TargetMode="External"/><Relationship Id="rId313" Type="http://schemas.openxmlformats.org/officeDocument/2006/relationships/hyperlink" Target="https://movie.douban.com/subject/1782562/" TargetMode="External"/><Relationship Id="rId312" Type="http://schemas.openxmlformats.org/officeDocument/2006/relationships/hyperlink" Target="https://movie.douban.com/subject/5128214/" TargetMode="External"/><Relationship Id="rId311" Type="http://schemas.openxmlformats.org/officeDocument/2006/relationships/hyperlink" Target="https://movie.douban.com/subject/35480133/" TargetMode="External"/><Relationship Id="rId310" Type="http://schemas.openxmlformats.org/officeDocument/2006/relationships/hyperlink" Target="https://movie.douban.com/subject/35480130/" TargetMode="External"/><Relationship Id="rId31" Type="http://schemas.openxmlformats.org/officeDocument/2006/relationships/hyperlink" Target="https://movie.douban.com/subject/10833844/" TargetMode="External"/><Relationship Id="rId309" Type="http://schemas.openxmlformats.org/officeDocument/2006/relationships/hyperlink" Target="https://movie.douban.com/subject/1440040/" TargetMode="External"/><Relationship Id="rId308" Type="http://schemas.openxmlformats.org/officeDocument/2006/relationships/hyperlink" Target="https://movie.douban.com/subject/34875366/" TargetMode="External"/><Relationship Id="rId307" Type="http://schemas.openxmlformats.org/officeDocument/2006/relationships/hyperlink" Target="https://movie.douban.com/subject/35480129/" TargetMode="External"/><Relationship Id="rId306" Type="http://schemas.openxmlformats.org/officeDocument/2006/relationships/hyperlink" Target="https://movie.douban.com/subject/4282154/" TargetMode="External"/><Relationship Id="rId305" Type="http://schemas.openxmlformats.org/officeDocument/2006/relationships/hyperlink" Target="https://movie.douban.com/subject/5104533/" TargetMode="External"/><Relationship Id="rId304" Type="http://schemas.openxmlformats.org/officeDocument/2006/relationships/hyperlink" Target="https://movie.douban.com/subject/2422219/" TargetMode="External"/><Relationship Id="rId303" Type="http://schemas.openxmlformats.org/officeDocument/2006/relationships/hyperlink" Target="https://movie.douban.com/subject/10464599/" TargetMode="External"/><Relationship Id="rId302" Type="http://schemas.openxmlformats.org/officeDocument/2006/relationships/hyperlink" Target="https://movie.douban.com/subject/4783289/" TargetMode="External"/><Relationship Id="rId301" Type="http://schemas.openxmlformats.org/officeDocument/2006/relationships/hyperlink" Target="https://movie.douban.com/subject/1790597/" TargetMode="External"/><Relationship Id="rId300" Type="http://schemas.openxmlformats.org/officeDocument/2006/relationships/hyperlink" Target="https://movie.douban.com/subject/1295200/" TargetMode="External"/><Relationship Id="rId30" Type="http://schemas.openxmlformats.org/officeDocument/2006/relationships/hyperlink" Target="https://movie.douban.com/subject/7163795/" TargetMode="External"/><Relationship Id="rId3" Type="http://schemas.openxmlformats.org/officeDocument/2006/relationships/hyperlink" Target="https://movie.douban.com/subject/1308000/" TargetMode="External"/><Relationship Id="rId299" Type="http://schemas.openxmlformats.org/officeDocument/2006/relationships/hyperlink" Target="https://movie.douban.com/subject/2284994/" TargetMode="External"/><Relationship Id="rId298" Type="http://schemas.openxmlformats.org/officeDocument/2006/relationships/hyperlink" Target="https://movie.douban.com/subject/4712587/" TargetMode="External"/><Relationship Id="rId297" Type="http://schemas.openxmlformats.org/officeDocument/2006/relationships/hyperlink" Target="https://movie.douban.com/subject/1294421/" TargetMode="External"/><Relationship Id="rId296" Type="http://schemas.openxmlformats.org/officeDocument/2006/relationships/hyperlink" Target="https://movie.douban.com/subject/4897728/" TargetMode="External"/><Relationship Id="rId295" Type="http://schemas.openxmlformats.org/officeDocument/2006/relationships/hyperlink" Target="https://movie.douban.com/subject/4291796/" TargetMode="External"/><Relationship Id="rId294" Type="http://schemas.openxmlformats.org/officeDocument/2006/relationships/hyperlink" Target="https://movie.douban.com/subject/5067373/" TargetMode="External"/><Relationship Id="rId293" Type="http://schemas.openxmlformats.org/officeDocument/2006/relationships/hyperlink" Target="https://movie.douban.com/subject/5068743/" TargetMode="External"/><Relationship Id="rId292" Type="http://schemas.openxmlformats.org/officeDocument/2006/relationships/hyperlink" Target="https://movie.douban.com/subject/4222511/" TargetMode="External"/><Relationship Id="rId291" Type="http://schemas.openxmlformats.org/officeDocument/2006/relationships/hyperlink" Target="https://movie.douban.com/subject/5134985/" TargetMode="External"/><Relationship Id="rId290" Type="http://schemas.openxmlformats.org/officeDocument/2006/relationships/hyperlink" Target="https://movie.douban.com/subject/1296669/" TargetMode="External"/><Relationship Id="rId29" Type="http://schemas.openxmlformats.org/officeDocument/2006/relationships/hyperlink" Target="https://movie.douban.com/subject/2173223/" TargetMode="External"/><Relationship Id="rId289" Type="http://schemas.openxmlformats.org/officeDocument/2006/relationships/hyperlink" Target="https://movie.douban.com/subject/5095610/" TargetMode="External"/><Relationship Id="rId288" Type="http://schemas.openxmlformats.org/officeDocument/2006/relationships/hyperlink" Target="https://movie.douban.com/subject/4315000/" TargetMode="External"/><Relationship Id="rId287" Type="http://schemas.openxmlformats.org/officeDocument/2006/relationships/hyperlink" Target="https://movie.douban.com/subject/3302563/" TargetMode="External"/><Relationship Id="rId286" Type="http://schemas.openxmlformats.org/officeDocument/2006/relationships/hyperlink" Target="https://movie.douban.com/subject/5066259/" TargetMode="External"/><Relationship Id="rId285" Type="http://schemas.openxmlformats.org/officeDocument/2006/relationships/hyperlink" Target="https://movie.douban.com/subject/1790606/" TargetMode="External"/><Relationship Id="rId284" Type="http://schemas.openxmlformats.org/officeDocument/2006/relationships/hyperlink" Target="https://movie.douban.com/subject/3293160/" TargetMode="External"/><Relationship Id="rId283" Type="http://schemas.openxmlformats.org/officeDocument/2006/relationships/hyperlink" Target="https://movie.douban.com/subject/1789558/" TargetMode="External"/><Relationship Id="rId282" Type="http://schemas.openxmlformats.org/officeDocument/2006/relationships/hyperlink" Target="https://movie.douban.com/subject/1302394/" TargetMode="External"/><Relationship Id="rId281" Type="http://schemas.openxmlformats.org/officeDocument/2006/relationships/hyperlink" Target="https://movie.douban.com/subject/1417454/" TargetMode="External"/><Relationship Id="rId280" Type="http://schemas.openxmlformats.org/officeDocument/2006/relationships/hyperlink" Target="https://movie.douban.com/subject/30307009/" TargetMode="External"/><Relationship Id="rId28" Type="http://schemas.openxmlformats.org/officeDocument/2006/relationships/hyperlink" Target="https://movie.douban.com/subject/5196214/" TargetMode="External"/><Relationship Id="rId279" Type="http://schemas.openxmlformats.org/officeDocument/2006/relationships/hyperlink" Target="https://movie.douban.com/subject/34847402/" TargetMode="External"/><Relationship Id="rId278" Type="http://schemas.openxmlformats.org/officeDocument/2006/relationships/hyperlink" Target="https://movie.douban.com/subject/5060651/" TargetMode="External"/><Relationship Id="rId277" Type="http://schemas.openxmlformats.org/officeDocument/2006/relationships/hyperlink" Target="https://movie.douban.com/subject/5060990/" TargetMode="External"/><Relationship Id="rId276" Type="http://schemas.openxmlformats.org/officeDocument/2006/relationships/hyperlink" Target="https://movie.douban.com/subject/3063823/" TargetMode="External"/><Relationship Id="rId275" Type="http://schemas.openxmlformats.org/officeDocument/2006/relationships/hyperlink" Target="https://movie.douban.com/subject/2240670/" TargetMode="External"/><Relationship Id="rId274" Type="http://schemas.openxmlformats.org/officeDocument/2006/relationships/hyperlink" Target="https://movie.douban.com/subject/1308732/" TargetMode="External"/><Relationship Id="rId273" Type="http://schemas.openxmlformats.org/officeDocument/2006/relationships/hyperlink" Target="https://movie.douban.com/subject/1306807/" TargetMode="External"/><Relationship Id="rId272" Type="http://schemas.openxmlformats.org/officeDocument/2006/relationships/hyperlink" Target="https://movie.douban.com/subject/3540411/" TargetMode="External"/><Relationship Id="rId271" Type="http://schemas.openxmlformats.org/officeDocument/2006/relationships/hyperlink" Target="https://movie.douban.com/subject/3221798/" TargetMode="External"/><Relationship Id="rId270" Type="http://schemas.openxmlformats.org/officeDocument/2006/relationships/hyperlink" Target="https://movie.douban.com/subject/1307405/" TargetMode="External"/><Relationship Id="rId27" Type="http://schemas.openxmlformats.org/officeDocument/2006/relationships/hyperlink" Target="https://movie.douban.com/subject/3191618/" TargetMode="External"/><Relationship Id="rId269" Type="http://schemas.openxmlformats.org/officeDocument/2006/relationships/hyperlink" Target="https://movie.douban.com/subject/1919089/" TargetMode="External"/><Relationship Id="rId268" Type="http://schemas.openxmlformats.org/officeDocument/2006/relationships/hyperlink" Target="https://movie.douban.com/subject/2221311/" TargetMode="External"/><Relationship Id="rId267" Type="http://schemas.openxmlformats.org/officeDocument/2006/relationships/hyperlink" Target="https://movie.douban.com/subject/1821148/" TargetMode="External"/><Relationship Id="rId266" Type="http://schemas.openxmlformats.org/officeDocument/2006/relationships/hyperlink" Target="https://movie.douban.com/subject/10549976/" TargetMode="External"/><Relationship Id="rId265" Type="http://schemas.openxmlformats.org/officeDocument/2006/relationships/hyperlink" Target="https://movie.douban.com/subject/10757720/" TargetMode="External"/><Relationship Id="rId264" Type="http://schemas.openxmlformats.org/officeDocument/2006/relationships/hyperlink" Target="https://movie.douban.com/subject/1303418/" TargetMode="External"/><Relationship Id="rId263" Type="http://schemas.openxmlformats.org/officeDocument/2006/relationships/hyperlink" Target="https://movie.douban.com/subject/4013801/" TargetMode="External"/><Relationship Id="rId262" Type="http://schemas.openxmlformats.org/officeDocument/2006/relationships/hyperlink" Target="https://movie.douban.com/subject/3063822/" TargetMode="External"/><Relationship Id="rId261" Type="http://schemas.openxmlformats.org/officeDocument/2006/relationships/hyperlink" Target="https://movie.douban.com/subject/5060081/" TargetMode="External"/><Relationship Id="rId260" Type="http://schemas.openxmlformats.org/officeDocument/2006/relationships/hyperlink" Target="https://movie.douban.com/subject/1307028/" TargetMode="External"/><Relationship Id="rId26" Type="http://schemas.openxmlformats.org/officeDocument/2006/relationships/hyperlink" Target="https://movie.douban.com/subject/3572756/" TargetMode="External"/><Relationship Id="rId259" Type="http://schemas.openxmlformats.org/officeDocument/2006/relationships/hyperlink" Target="https://movie.douban.com/subject/2242259/" TargetMode="External"/><Relationship Id="rId258" Type="http://schemas.openxmlformats.org/officeDocument/2006/relationships/hyperlink" Target="https://movie.douban.com/subject/25792855/" TargetMode="External"/><Relationship Id="rId257" Type="http://schemas.openxmlformats.org/officeDocument/2006/relationships/hyperlink" Target="https://movie.douban.com/subject/5066243/" TargetMode="External"/><Relationship Id="rId256" Type="http://schemas.openxmlformats.org/officeDocument/2006/relationships/hyperlink" Target="https://movie.douban.com/subject/5069106/" TargetMode="External"/><Relationship Id="rId255" Type="http://schemas.openxmlformats.org/officeDocument/2006/relationships/hyperlink" Target="https://movie.douban.com/subject/2208813/" TargetMode="External"/><Relationship Id="rId254" Type="http://schemas.openxmlformats.org/officeDocument/2006/relationships/hyperlink" Target="https://movie.douban.com/subject/1298721/" TargetMode="External"/><Relationship Id="rId253" Type="http://schemas.openxmlformats.org/officeDocument/2006/relationships/hyperlink" Target="https://movie.douban.com/subject/1418873/" TargetMode="External"/><Relationship Id="rId252" Type="http://schemas.openxmlformats.org/officeDocument/2006/relationships/hyperlink" Target="https://movie.douban.com/subject/1293626/" TargetMode="External"/><Relationship Id="rId251" Type="http://schemas.openxmlformats.org/officeDocument/2006/relationships/hyperlink" Target="https://movie.douban.com/subject/1294562/" TargetMode="External"/><Relationship Id="rId250" Type="http://schemas.openxmlformats.org/officeDocument/2006/relationships/hyperlink" Target="https://movie.douban.com/subject/10458341/" TargetMode="External"/><Relationship Id="rId25" Type="http://schemas.openxmlformats.org/officeDocument/2006/relationships/hyperlink" Target="https://movie.douban.com/subject/2073488/" TargetMode="External"/><Relationship Id="rId249" Type="http://schemas.openxmlformats.org/officeDocument/2006/relationships/hyperlink" Target="https://movie.douban.com/subject/1296753/" TargetMode="External"/><Relationship Id="rId248" Type="http://schemas.openxmlformats.org/officeDocument/2006/relationships/hyperlink" Target="https://www.imdb.com/title/tt0034583" TargetMode="External"/><Relationship Id="rId247" Type="http://schemas.openxmlformats.org/officeDocument/2006/relationships/hyperlink" Target="https://movie.douban.com/subject/3807084/" TargetMode="External"/><Relationship Id="rId246" Type="http://schemas.openxmlformats.org/officeDocument/2006/relationships/hyperlink" Target="https://movie.douban.com/subject/5382076/" TargetMode="External"/><Relationship Id="rId245" Type="http://schemas.openxmlformats.org/officeDocument/2006/relationships/hyperlink" Target="https://movie.douban.com/subject/5098536/" TargetMode="External"/><Relationship Id="rId244" Type="http://schemas.openxmlformats.org/officeDocument/2006/relationships/hyperlink" Target="https://movie.douban.com/subject/5059478/" TargetMode="External"/><Relationship Id="rId243" Type="http://schemas.openxmlformats.org/officeDocument/2006/relationships/hyperlink" Target="https://movie.douban.com/subject/1305216/" TargetMode="External"/><Relationship Id="rId242" Type="http://schemas.openxmlformats.org/officeDocument/2006/relationships/hyperlink" Target="https://movie.douban.com/subject/4302791/" TargetMode="External"/><Relationship Id="rId241" Type="http://schemas.openxmlformats.org/officeDocument/2006/relationships/hyperlink" Target="https://movie.douban.com/subject/10566486/" TargetMode="External"/><Relationship Id="rId240" Type="http://schemas.openxmlformats.org/officeDocument/2006/relationships/hyperlink" Target="https://movie.douban.com/subject/5032138/" TargetMode="External"/><Relationship Id="rId24" Type="http://schemas.openxmlformats.org/officeDocument/2006/relationships/hyperlink" Target="https://movie.douban.com/subject/2073514/" TargetMode="External"/><Relationship Id="rId239" Type="http://schemas.openxmlformats.org/officeDocument/2006/relationships/hyperlink" Target="https://movie.douban.com/subject/3642297/" TargetMode="External"/><Relationship Id="rId238" Type="http://schemas.openxmlformats.org/officeDocument/2006/relationships/hyperlink" Target="https://movie.douban.com/subject/5142605/" TargetMode="External"/><Relationship Id="rId237" Type="http://schemas.openxmlformats.org/officeDocument/2006/relationships/hyperlink" Target="https://movie.douban.com/subject/3017540/" TargetMode="External"/><Relationship Id="rId236" Type="http://schemas.openxmlformats.org/officeDocument/2006/relationships/hyperlink" Target="https://movie.douban.com/subject/1821163/" TargetMode="External"/><Relationship Id="rId235" Type="http://schemas.openxmlformats.org/officeDocument/2006/relationships/hyperlink" Target="https://movie.douban.com/subject/1760648/" TargetMode="External"/><Relationship Id="rId234" Type="http://schemas.openxmlformats.org/officeDocument/2006/relationships/hyperlink" Target="https://movie.douban.com/subject/1418997/" TargetMode="External"/><Relationship Id="rId233" Type="http://schemas.openxmlformats.org/officeDocument/2006/relationships/hyperlink" Target="https://movie.douban.com/subject/3784831/" TargetMode="External"/><Relationship Id="rId232" Type="http://schemas.openxmlformats.org/officeDocument/2006/relationships/hyperlink" Target="https://movie.douban.com/subject/1302081/" TargetMode="External"/><Relationship Id="rId231" Type="http://schemas.openxmlformats.org/officeDocument/2006/relationships/hyperlink" Target="https://movie.douban.com/subject/4703464/" TargetMode="External"/><Relationship Id="rId230" Type="http://schemas.openxmlformats.org/officeDocument/2006/relationships/hyperlink" Target="https://movie.douban.com/subject/1293089/" TargetMode="External"/><Relationship Id="rId23" Type="http://schemas.openxmlformats.org/officeDocument/2006/relationships/hyperlink" Target="https://movie.douban.com/subject/5091348/" TargetMode="External"/><Relationship Id="rId229" Type="http://schemas.openxmlformats.org/officeDocument/2006/relationships/hyperlink" Target="https://movie.douban.com/subject/1302321/" TargetMode="External"/><Relationship Id="rId228" Type="http://schemas.openxmlformats.org/officeDocument/2006/relationships/hyperlink" Target="https://movie.douban.com/subject/1293874/" TargetMode="External"/><Relationship Id="rId227" Type="http://schemas.openxmlformats.org/officeDocument/2006/relationships/hyperlink" Target="https://movie.douban.com/subject/1297938/" TargetMode="External"/><Relationship Id="rId226" Type="http://schemas.openxmlformats.org/officeDocument/2006/relationships/hyperlink" Target="https://movie.douban.com/subject/1303604/" TargetMode="External"/><Relationship Id="rId225" Type="http://schemas.openxmlformats.org/officeDocument/2006/relationships/hyperlink" Target="https://movie.douban.com/subject/1294108/" TargetMode="External"/><Relationship Id="rId224" Type="http://schemas.openxmlformats.org/officeDocument/2006/relationships/hyperlink" Target="https://movie.douban.com/subject/1297608/" TargetMode="External"/><Relationship Id="rId223" Type="http://schemas.openxmlformats.org/officeDocument/2006/relationships/hyperlink" Target="https://www.imdb.com/title/tt0064072" TargetMode="External"/><Relationship Id="rId222" Type="http://schemas.openxmlformats.org/officeDocument/2006/relationships/hyperlink" Target="https://movie.douban.com/subject/10778996/" TargetMode="External"/><Relationship Id="rId221" Type="http://schemas.openxmlformats.org/officeDocument/2006/relationships/hyperlink" Target="https://movie.douban.com/subject/1296668/" TargetMode="External"/><Relationship Id="rId220" Type="http://schemas.openxmlformats.org/officeDocument/2006/relationships/hyperlink" Target="https://movie.douban.com/subject/1431619/" TargetMode="External"/><Relationship Id="rId22" Type="http://schemas.openxmlformats.org/officeDocument/2006/relationships/hyperlink" Target="https://movie.douban.com/subject/4817994/" TargetMode="External"/><Relationship Id="rId219" Type="http://schemas.openxmlformats.org/officeDocument/2006/relationships/hyperlink" Target="https://movie.douban.com/subject/4888698/" TargetMode="External"/><Relationship Id="rId218" Type="http://schemas.openxmlformats.org/officeDocument/2006/relationships/hyperlink" Target="https://movie.douban.com/subject/5127977/" TargetMode="External"/><Relationship Id="rId217" Type="http://schemas.openxmlformats.org/officeDocument/2006/relationships/hyperlink" Target="https://movie.douban.com/subject/6759209/" TargetMode="External"/><Relationship Id="rId216" Type="http://schemas.openxmlformats.org/officeDocument/2006/relationships/hyperlink" Target="https://movie.douban.com/subject/2244259/" TargetMode="External"/><Relationship Id="rId215" Type="http://schemas.openxmlformats.org/officeDocument/2006/relationships/hyperlink" Target="https://movie.douban.com/subject/1808476/" TargetMode="External"/><Relationship Id="rId214" Type="http://schemas.openxmlformats.org/officeDocument/2006/relationships/hyperlink" Target="https://movie.douban.com/subject/1308522/" TargetMode="External"/><Relationship Id="rId213" Type="http://schemas.openxmlformats.org/officeDocument/2006/relationships/hyperlink" Target="https://movie.douban.com/subject/1305253/" TargetMode="External"/><Relationship Id="rId212" Type="http://schemas.openxmlformats.org/officeDocument/2006/relationships/hyperlink" Target="https://movie.douban.com/subject/1936293/" TargetMode="External"/><Relationship Id="rId211" Type="http://schemas.openxmlformats.org/officeDocument/2006/relationships/hyperlink" Target="https://www.imdb.com/title/tt0064534" TargetMode="External"/><Relationship Id="rId210" Type="http://schemas.openxmlformats.org/officeDocument/2006/relationships/hyperlink" Target="https://movie.douban.com/subject/1936268/" TargetMode="External"/><Relationship Id="rId21" Type="http://schemas.openxmlformats.org/officeDocument/2006/relationships/hyperlink" Target="https://movie.douban.com/subject/2280037/" TargetMode="External"/><Relationship Id="rId209" Type="http://schemas.openxmlformats.org/officeDocument/2006/relationships/hyperlink" Target="https://www.imdb.com/title/tt0063174" TargetMode="External"/><Relationship Id="rId208" Type="http://schemas.openxmlformats.org/officeDocument/2006/relationships/hyperlink" Target="https://movie.douban.com/subject/2148848/" TargetMode="External"/><Relationship Id="rId207" Type="http://schemas.openxmlformats.org/officeDocument/2006/relationships/hyperlink" Target="https://movie.douban.com/subject/1458187/" TargetMode="External"/><Relationship Id="rId206" Type="http://schemas.openxmlformats.org/officeDocument/2006/relationships/hyperlink" Target="https://movie.douban.com/subject/1296325/" TargetMode="External"/><Relationship Id="rId205" Type="http://schemas.openxmlformats.org/officeDocument/2006/relationships/hyperlink" Target="https://movie.douban.com/subject/1578549/" TargetMode="External"/><Relationship Id="rId204" Type="http://schemas.openxmlformats.org/officeDocument/2006/relationships/hyperlink" Target="https://movie.douban.com/subject/1578548/" TargetMode="External"/><Relationship Id="rId203" Type="http://schemas.openxmlformats.org/officeDocument/2006/relationships/hyperlink" Target="https://movie.douban.com/subject/1790593/" TargetMode="External"/><Relationship Id="rId202" Type="http://schemas.openxmlformats.org/officeDocument/2006/relationships/hyperlink" Target="https://movie.douban.com/subject/1299783/" TargetMode="External"/><Relationship Id="rId201" Type="http://schemas.openxmlformats.org/officeDocument/2006/relationships/hyperlink" Target="https://movie.douban.com/subject/1298308/" TargetMode="External"/><Relationship Id="rId200" Type="http://schemas.openxmlformats.org/officeDocument/2006/relationships/hyperlink" Target="https://movie.douban.com/subject/1294143/" TargetMode="External"/><Relationship Id="rId20" Type="http://schemas.openxmlformats.org/officeDocument/2006/relationships/hyperlink" Target="https://movie.douban.com/subject/2075738/" TargetMode="External"/><Relationship Id="rId2" Type="http://schemas.openxmlformats.org/officeDocument/2006/relationships/hyperlink" Target="https://movie.douban.com/subject/2347121/" TargetMode="External"/><Relationship Id="rId199" Type="http://schemas.openxmlformats.org/officeDocument/2006/relationships/hyperlink" Target="https://movie.douban.com/subject/2225852/" TargetMode="External"/><Relationship Id="rId198" Type="http://schemas.openxmlformats.org/officeDocument/2006/relationships/hyperlink" Target="https://movie.douban.com/subject/4017191/" TargetMode="External"/><Relationship Id="rId197" Type="http://schemas.openxmlformats.org/officeDocument/2006/relationships/hyperlink" Target="https://movie.douban.com/subject/5067171/" TargetMode="External"/><Relationship Id="rId196" Type="http://schemas.openxmlformats.org/officeDocument/2006/relationships/hyperlink" Target="https://movie.douban.com/subject/1302835/" TargetMode="External"/><Relationship Id="rId195" Type="http://schemas.openxmlformats.org/officeDocument/2006/relationships/hyperlink" Target="https://movie.douban.com/subject/5061299/" TargetMode="External"/><Relationship Id="rId194" Type="http://schemas.openxmlformats.org/officeDocument/2006/relationships/hyperlink" Target="https://movie.douban.com/subject/5059846/" TargetMode="External"/><Relationship Id="rId193" Type="http://schemas.openxmlformats.org/officeDocument/2006/relationships/hyperlink" Target="https://movie.douban.com/subject/5061591/" TargetMode="External"/><Relationship Id="rId192" Type="http://schemas.openxmlformats.org/officeDocument/2006/relationships/hyperlink" Target="https://movie.douban.com/subject/1306142/" TargetMode="External"/><Relationship Id="rId191" Type="http://schemas.openxmlformats.org/officeDocument/2006/relationships/hyperlink" Target="https://movie.douban.com/subject/1297582/" TargetMode="External"/><Relationship Id="rId190" Type="http://schemas.openxmlformats.org/officeDocument/2006/relationships/hyperlink" Target="https://movie.douban.com/subject/10759137/" TargetMode="External"/><Relationship Id="rId19" Type="http://schemas.openxmlformats.org/officeDocument/2006/relationships/hyperlink" Target="https://movie.douban.com/subject/1532870/" TargetMode="External"/><Relationship Id="rId189" Type="http://schemas.openxmlformats.org/officeDocument/2006/relationships/hyperlink" Target="https://movie.douban.com/subject/1303562/" TargetMode="External"/><Relationship Id="rId188" Type="http://schemas.openxmlformats.org/officeDocument/2006/relationships/hyperlink" Target="https://movie.douban.com/subject/3218839/" TargetMode="External"/><Relationship Id="rId187" Type="http://schemas.openxmlformats.org/officeDocument/2006/relationships/hyperlink" Target="https://movie.douban.com/subject/5096618/" TargetMode="External"/><Relationship Id="rId186" Type="http://schemas.openxmlformats.org/officeDocument/2006/relationships/hyperlink" Target="https://movie.douban.com/subject/33425841/" TargetMode="External"/><Relationship Id="rId185" Type="http://schemas.openxmlformats.org/officeDocument/2006/relationships/hyperlink" Target="https://movie.douban.com/subject/1821213/" TargetMode="External"/><Relationship Id="rId184" Type="http://schemas.openxmlformats.org/officeDocument/2006/relationships/hyperlink" Target="https://movie.douban.com/subject/26767851/" TargetMode="External"/><Relationship Id="rId183" Type="http://schemas.openxmlformats.org/officeDocument/2006/relationships/hyperlink" Target="https://movie.douban.com/subject/1821208/" TargetMode="External"/><Relationship Id="rId182" Type="http://schemas.openxmlformats.org/officeDocument/2006/relationships/hyperlink" Target="https://movie.douban.com/subject/4302783/" TargetMode="External"/><Relationship Id="rId181" Type="http://schemas.openxmlformats.org/officeDocument/2006/relationships/hyperlink" Target="https://movie.douban.com/subject/1304814/" TargetMode="External"/><Relationship Id="rId180" Type="http://schemas.openxmlformats.org/officeDocument/2006/relationships/hyperlink" Target="https://movie.douban.com/subject/5135009/" TargetMode="External"/><Relationship Id="rId18" Type="http://schemas.openxmlformats.org/officeDocument/2006/relationships/hyperlink" Target="https://movie.douban.com/subject/3069347/" TargetMode="External"/><Relationship Id="rId179" Type="http://schemas.openxmlformats.org/officeDocument/2006/relationships/hyperlink" Target="https://movie.douban.com/subject/3025706/" TargetMode="External"/><Relationship Id="rId178" Type="http://schemas.openxmlformats.org/officeDocument/2006/relationships/hyperlink" Target="https://movie.douban.com/subject/10759135/" TargetMode="External"/><Relationship Id="rId177" Type="http://schemas.openxmlformats.org/officeDocument/2006/relationships/hyperlink" Target="https://movie.douban.com/subject/5061692/" TargetMode="External"/><Relationship Id="rId176" Type="http://schemas.openxmlformats.org/officeDocument/2006/relationships/hyperlink" Target="https://movie.douban.com/subject/5097429/" TargetMode="External"/><Relationship Id="rId175" Type="http://schemas.openxmlformats.org/officeDocument/2006/relationships/hyperlink" Target="https://movie.douban.com/subject/1302050/" TargetMode="External"/><Relationship Id="rId174" Type="http://schemas.openxmlformats.org/officeDocument/2006/relationships/hyperlink" Target="https://movie.douban.com/subject/2294760/" TargetMode="External"/><Relationship Id="rId173" Type="http://schemas.openxmlformats.org/officeDocument/2006/relationships/hyperlink" Target="https://movie.douban.com/subject/5062149/" TargetMode="External"/><Relationship Id="rId172" Type="http://schemas.openxmlformats.org/officeDocument/2006/relationships/hyperlink" Target="https://movie.douban.com/subject/10759138/" TargetMode="External"/><Relationship Id="rId171" Type="http://schemas.openxmlformats.org/officeDocument/2006/relationships/hyperlink" Target="https://movie.douban.com/subject/5128255/" TargetMode="External"/><Relationship Id="rId170" Type="http://schemas.openxmlformats.org/officeDocument/2006/relationships/hyperlink" Target="https://movie.douban.com/subject/11584026/" TargetMode="External"/><Relationship Id="rId17" Type="http://schemas.openxmlformats.org/officeDocument/2006/relationships/hyperlink" Target="https://movie.douban.com/subject/1291866/" TargetMode="External"/><Relationship Id="rId169" Type="http://schemas.openxmlformats.org/officeDocument/2006/relationships/hyperlink" Target="https://movie.douban.com/subject/1761653/" TargetMode="External"/><Relationship Id="rId168" Type="http://schemas.openxmlformats.org/officeDocument/2006/relationships/hyperlink" Target="https://movie.douban.com/subject/34796284/" TargetMode="External"/><Relationship Id="rId167" Type="http://schemas.openxmlformats.org/officeDocument/2006/relationships/hyperlink" Target="https://movie.douban.com/subject/4888700/" TargetMode="External"/><Relationship Id="rId166" Type="http://schemas.openxmlformats.org/officeDocument/2006/relationships/hyperlink" Target="https://movie.douban.com/subject/2301534/" TargetMode="External"/><Relationship Id="rId165" Type="http://schemas.openxmlformats.org/officeDocument/2006/relationships/hyperlink" Target="https://movie.douban.com/subject/2301535/" TargetMode="External"/><Relationship Id="rId164" Type="http://schemas.openxmlformats.org/officeDocument/2006/relationships/hyperlink" Target="https://movie.douban.com/subject/1901947/" TargetMode="External"/><Relationship Id="rId163" Type="http://schemas.openxmlformats.org/officeDocument/2006/relationships/hyperlink" Target="https://movie.douban.com/subject/2015589/" TargetMode="External"/><Relationship Id="rId162" Type="http://schemas.openxmlformats.org/officeDocument/2006/relationships/hyperlink" Target="https://movie.douban.com/subject/2298034/" TargetMode="External"/><Relationship Id="rId161" Type="http://schemas.openxmlformats.org/officeDocument/2006/relationships/hyperlink" Target="https://movie.douban.com/subject/1305851/" TargetMode="External"/><Relationship Id="rId160" Type="http://schemas.openxmlformats.org/officeDocument/2006/relationships/hyperlink" Target="https://movie.douban.com/subject/1293964/" TargetMode="External"/><Relationship Id="rId16" Type="http://schemas.openxmlformats.org/officeDocument/2006/relationships/hyperlink" Target="https://movie.douban.com/subject/1299903/" TargetMode="External"/><Relationship Id="rId159" Type="http://schemas.openxmlformats.org/officeDocument/2006/relationships/hyperlink" Target="https://movie.douban.com/subject/1300321/" TargetMode="External"/><Relationship Id="rId158" Type="http://schemas.openxmlformats.org/officeDocument/2006/relationships/hyperlink" Target="https://movie.douban.com/subject/20277808/" TargetMode="External"/><Relationship Id="rId157" Type="http://schemas.openxmlformats.org/officeDocument/2006/relationships/hyperlink" Target="https://movie.douban.com/subject/5060516/" TargetMode="External"/><Relationship Id="rId156" Type="http://schemas.openxmlformats.org/officeDocument/2006/relationships/hyperlink" Target="https://movie.douban.com/subject/1304456/" TargetMode="External"/><Relationship Id="rId155" Type="http://schemas.openxmlformats.org/officeDocument/2006/relationships/hyperlink" Target="https://movie.douban.com/subject/1294605/" TargetMode="External"/><Relationship Id="rId154" Type="http://schemas.openxmlformats.org/officeDocument/2006/relationships/hyperlink" Target="https://movie.douban.com/subject/1294698/" TargetMode="External"/><Relationship Id="rId153" Type="http://schemas.openxmlformats.org/officeDocument/2006/relationships/hyperlink" Target="https://movie.douban.com/subject/1294487/" TargetMode="External"/><Relationship Id="rId152" Type="http://schemas.openxmlformats.org/officeDocument/2006/relationships/hyperlink" Target="https://movie.douban.com/subject/1305214/" TargetMode="External"/><Relationship Id="rId151" Type="http://schemas.openxmlformats.org/officeDocument/2006/relationships/hyperlink" Target="https://movie.douban.com/subject/1987378/" TargetMode="External"/><Relationship Id="rId150" Type="http://schemas.openxmlformats.org/officeDocument/2006/relationships/hyperlink" Target="https://movie.douban.com/subject/1303495/" TargetMode="External"/><Relationship Id="rId15" Type="http://schemas.openxmlformats.org/officeDocument/2006/relationships/hyperlink" Target="https://movie.douban.com/subject/1294941/" TargetMode="External"/><Relationship Id="rId149" Type="http://schemas.openxmlformats.org/officeDocument/2006/relationships/hyperlink" Target="https://movie.douban.com/subject/5117831/" TargetMode="External"/><Relationship Id="rId148" Type="http://schemas.openxmlformats.org/officeDocument/2006/relationships/hyperlink" Target="https://movie.douban.com/subject/1307651/" TargetMode="External"/><Relationship Id="rId147" Type="http://schemas.openxmlformats.org/officeDocument/2006/relationships/hyperlink" Target="https://movie.douban.com/subject/3240140/" TargetMode="External"/><Relationship Id="rId146" Type="http://schemas.openxmlformats.org/officeDocument/2006/relationships/hyperlink" Target="https://movie.douban.com/subject/1294947/" TargetMode="External"/><Relationship Id="rId145" Type="http://schemas.openxmlformats.org/officeDocument/2006/relationships/hyperlink" Target="https://movie.douban.com/subject/1302077/" TargetMode="External"/><Relationship Id="rId144" Type="http://schemas.openxmlformats.org/officeDocument/2006/relationships/hyperlink" Target="https://movie.douban.com/subject/3310809/" TargetMode="External"/><Relationship Id="rId143" Type="http://schemas.openxmlformats.org/officeDocument/2006/relationships/hyperlink" Target="https://movie.douban.com/subject/33406658/" TargetMode="External"/><Relationship Id="rId142" Type="http://schemas.openxmlformats.org/officeDocument/2006/relationships/hyperlink" Target="https://movie.douban.com/subject/1819973/" TargetMode="External"/><Relationship Id="rId141" Type="http://schemas.openxmlformats.org/officeDocument/2006/relationships/hyperlink" Target="https://movie.douban.com/subject/5095718/" TargetMode="External"/><Relationship Id="rId140" Type="http://schemas.openxmlformats.org/officeDocument/2006/relationships/hyperlink" Target="https://movie.douban.com/subject/5128576/" TargetMode="External"/><Relationship Id="rId14" Type="http://schemas.openxmlformats.org/officeDocument/2006/relationships/hyperlink" Target="https://movie.douban.com/subject/1292224/" TargetMode="External"/><Relationship Id="rId139" Type="http://schemas.openxmlformats.org/officeDocument/2006/relationships/hyperlink" Target="https://movie.douban.com/subject/4030646/" TargetMode="External"/><Relationship Id="rId138" Type="http://schemas.openxmlformats.org/officeDocument/2006/relationships/hyperlink" Target="https://movie.douban.com/subject/1302489/" TargetMode="External"/><Relationship Id="rId137" Type="http://schemas.openxmlformats.org/officeDocument/2006/relationships/hyperlink" Target="https://www.imdb.com/title/tt0031564" TargetMode="External"/><Relationship Id="rId136" Type="http://schemas.openxmlformats.org/officeDocument/2006/relationships/hyperlink" Target="https://movie.douban.com/subject/1297687/" TargetMode="External"/><Relationship Id="rId135" Type="http://schemas.openxmlformats.org/officeDocument/2006/relationships/hyperlink" Target="https://movie.douban.com/subject/1303179/" TargetMode="External"/><Relationship Id="rId134" Type="http://schemas.openxmlformats.org/officeDocument/2006/relationships/hyperlink" Target="https://movie.douban.com/subject/5351421/" TargetMode="External"/><Relationship Id="rId133" Type="http://schemas.openxmlformats.org/officeDocument/2006/relationships/hyperlink" Target="https://movie.douban.com/subject/25827853/" TargetMode="External"/><Relationship Id="rId132" Type="http://schemas.openxmlformats.org/officeDocument/2006/relationships/hyperlink" Target="https://movie.douban.com/subject/1293150/" TargetMode="External"/><Relationship Id="rId131" Type="http://schemas.openxmlformats.org/officeDocument/2006/relationships/hyperlink" Target="https://movie.douban.com/subject/6310119/" TargetMode="External"/><Relationship Id="rId130" Type="http://schemas.openxmlformats.org/officeDocument/2006/relationships/hyperlink" Target="https://movie.douban.com/subject/2346408/" TargetMode="External"/><Relationship Id="rId13" Type="http://schemas.openxmlformats.org/officeDocument/2006/relationships/hyperlink" Target="https://movie.douban.com/subject/1293374/" TargetMode="External"/><Relationship Id="rId129" Type="http://schemas.openxmlformats.org/officeDocument/2006/relationships/hyperlink" Target="https://movie.douban.com/subject/4302798/" TargetMode="External"/><Relationship Id="rId128" Type="http://schemas.openxmlformats.org/officeDocument/2006/relationships/hyperlink" Target="https://movie.douban.com/subject/2016381/" TargetMode="External"/><Relationship Id="rId127" Type="http://schemas.openxmlformats.org/officeDocument/2006/relationships/hyperlink" Target="https://movie.douban.com/subject/2073480/" TargetMode="External"/><Relationship Id="rId126" Type="http://schemas.openxmlformats.org/officeDocument/2006/relationships/hyperlink" Target="https://movie.douban.com/subject/2159487/" TargetMode="External"/><Relationship Id="rId125" Type="http://schemas.openxmlformats.org/officeDocument/2006/relationships/hyperlink" Target="https://movie.douban.com/subject/5092323/" TargetMode="External"/><Relationship Id="rId124" Type="http://schemas.openxmlformats.org/officeDocument/2006/relationships/hyperlink" Target="https://movie.douban.com/subject/3428517/" TargetMode="External"/><Relationship Id="rId123" Type="http://schemas.openxmlformats.org/officeDocument/2006/relationships/hyperlink" Target="https://movie.douban.com/subject/2039394/" TargetMode="External"/><Relationship Id="rId122" Type="http://schemas.openxmlformats.org/officeDocument/2006/relationships/hyperlink" Target="https://movie.douban.com/subject/1305697/" TargetMode="External"/><Relationship Id="rId121" Type="http://schemas.openxmlformats.org/officeDocument/2006/relationships/hyperlink" Target="https://movie.douban.com/subject/6781311/" TargetMode="External"/><Relationship Id="rId120" Type="http://schemas.openxmlformats.org/officeDocument/2006/relationships/hyperlink" Target="https://movie.douban.com/subject/1294435/" TargetMode="External"/><Relationship Id="rId12" Type="http://schemas.openxmlformats.org/officeDocument/2006/relationships/hyperlink" Target="https://movie.douban.com/subject/1304579/" TargetMode="External"/><Relationship Id="rId119" Type="http://schemas.openxmlformats.org/officeDocument/2006/relationships/hyperlink" Target="https://movie.douban.com/subject/1299283/" TargetMode="External"/><Relationship Id="rId118" Type="http://schemas.openxmlformats.org/officeDocument/2006/relationships/hyperlink" Target="https://movie.douban.com/subject/1295304/" TargetMode="External"/><Relationship Id="rId117" Type="http://schemas.openxmlformats.org/officeDocument/2006/relationships/hyperlink" Target="https://movie.douban.com/subject/1297090/" TargetMode="External"/><Relationship Id="rId116" Type="http://schemas.openxmlformats.org/officeDocument/2006/relationships/hyperlink" Target="https://movie.douban.com/subject/1298505/" TargetMode="External"/><Relationship Id="rId115" Type="http://schemas.openxmlformats.org/officeDocument/2006/relationships/hyperlink" Target="https://movie.douban.com/subject/1303324/" TargetMode="External"/><Relationship Id="rId114" Type="http://schemas.openxmlformats.org/officeDocument/2006/relationships/hyperlink" Target="https://movie.douban.com/subject/1294071/" TargetMode="External"/><Relationship Id="rId113" Type="http://schemas.openxmlformats.org/officeDocument/2006/relationships/hyperlink" Target="https://movie.douban.com/subject/1300406/" TargetMode="External"/><Relationship Id="rId112" Type="http://schemas.openxmlformats.org/officeDocument/2006/relationships/hyperlink" Target="https://movie.douban.com/subject/1293755/" TargetMode="External"/><Relationship Id="rId111" Type="http://schemas.openxmlformats.org/officeDocument/2006/relationships/hyperlink" Target="https://movie.douban.com/subject/1299518/" TargetMode="External"/><Relationship Id="rId110" Type="http://schemas.openxmlformats.org/officeDocument/2006/relationships/hyperlink" Target="https://movie.douban.com/subject/1308721/" TargetMode="External"/><Relationship Id="rId11" Type="http://schemas.openxmlformats.org/officeDocument/2006/relationships/hyperlink" Target="https://movie.douban.com/subject/1293889/" TargetMode="External"/><Relationship Id="rId109" Type="http://schemas.openxmlformats.org/officeDocument/2006/relationships/hyperlink" Target="https://movie.douban.com/subject/1299425/" TargetMode="External"/><Relationship Id="rId108" Type="http://schemas.openxmlformats.org/officeDocument/2006/relationships/hyperlink" Target="https://movie.douban.com/subject/1301859/" TargetMode="External"/><Relationship Id="rId107" Type="http://schemas.openxmlformats.org/officeDocument/2006/relationships/hyperlink" Target="https://movie.douban.com/subject/3568726/" TargetMode="External"/><Relationship Id="rId106" Type="http://schemas.openxmlformats.org/officeDocument/2006/relationships/hyperlink" Target="https://movie.douban.com/subject/1306362/" TargetMode="External"/><Relationship Id="rId105" Type="http://schemas.openxmlformats.org/officeDocument/2006/relationships/hyperlink" Target="https://movie.douban.com/subject/1292226/" TargetMode="External"/><Relationship Id="rId104" Type="http://schemas.openxmlformats.org/officeDocument/2006/relationships/hyperlink" Target="https://movie.douban.com/subject/1304189/" TargetMode="External"/><Relationship Id="rId103" Type="http://schemas.openxmlformats.org/officeDocument/2006/relationships/hyperlink" Target="https://movie.douban.com/subject/1304254/" TargetMode="External"/><Relationship Id="rId102" Type="http://schemas.openxmlformats.org/officeDocument/2006/relationships/hyperlink" Target="https://movie.douban.com/subject/1310175/" TargetMode="External"/><Relationship Id="rId101" Type="http://schemas.openxmlformats.org/officeDocument/2006/relationships/hyperlink" Target="https://movie.douban.com/subject/1294586/" TargetMode="External"/><Relationship Id="rId100" Type="http://schemas.openxmlformats.org/officeDocument/2006/relationships/hyperlink" Target="https://movie.douban.com/subject/1506836/" TargetMode="External"/><Relationship Id="rId10" Type="http://schemas.openxmlformats.org/officeDocument/2006/relationships/hyperlink" Target="https://movie.douban.com/subject/1294461/" TargetMode="External"/><Relationship Id="rId1" Type="http://schemas.openxmlformats.org/officeDocument/2006/relationships/hyperlink" Target="https://movie.douban.com/subject/1291862/" TargetMode="External"/></Relationships>
</file>

<file path=xl/worksheets/_rels/sheet3.xml.rels><?xml version="1.0" encoding="UTF-8" standalone="yes"?>
<Relationships xmlns="http://schemas.openxmlformats.org/package/2006/relationships"><Relationship Id="rId99" Type="http://schemas.openxmlformats.org/officeDocument/2006/relationships/hyperlink" Target="https://movie.douban.com/subject/1304912/" TargetMode="External"/><Relationship Id="rId98" Type="http://schemas.openxmlformats.org/officeDocument/2006/relationships/hyperlink" Target="https://movie.douban.com/subject/1294024/" TargetMode="External"/><Relationship Id="rId97" Type="http://schemas.openxmlformats.org/officeDocument/2006/relationships/hyperlink" Target="https://movie.douban.com/subject/3066288/" TargetMode="External"/><Relationship Id="rId96" Type="http://schemas.openxmlformats.org/officeDocument/2006/relationships/hyperlink" Target="https://movie.douban.com/subject/2372050/" TargetMode="External"/><Relationship Id="rId95" Type="http://schemas.openxmlformats.org/officeDocument/2006/relationships/hyperlink" Target="https://movie.douban.com/subject/5061962/" TargetMode="External"/><Relationship Id="rId94" Type="http://schemas.openxmlformats.org/officeDocument/2006/relationships/hyperlink" Target="https://movie.douban.com/subject/1298630/" TargetMode="External"/><Relationship Id="rId93" Type="http://schemas.openxmlformats.org/officeDocument/2006/relationships/hyperlink" Target="https://movie.douban.com/subject/1293153/" TargetMode="External"/><Relationship Id="rId92" Type="http://schemas.openxmlformats.org/officeDocument/2006/relationships/hyperlink" Target="https://movie.douban.com/subject/1294393/" TargetMode="External"/><Relationship Id="rId91" Type="http://schemas.openxmlformats.org/officeDocument/2006/relationships/hyperlink" Target="https://movie.douban.com/subject/1469571/" TargetMode="External"/><Relationship Id="rId90" Type="http://schemas.openxmlformats.org/officeDocument/2006/relationships/hyperlink" Target="https://movie.douban.com/subject/1308721/" TargetMode="External"/><Relationship Id="rId9" Type="http://schemas.openxmlformats.org/officeDocument/2006/relationships/hyperlink" Target="https://movie.douban.com/subject/1486017/" TargetMode="External"/><Relationship Id="rId89" Type="http://schemas.openxmlformats.org/officeDocument/2006/relationships/hyperlink" Target="https://movie.douban.com/subject/1305318/" TargetMode="External"/><Relationship Id="rId88" Type="http://schemas.openxmlformats.org/officeDocument/2006/relationships/hyperlink" Target="https://movie.douban.com/subject/1418997/" TargetMode="External"/><Relationship Id="rId87" Type="http://schemas.openxmlformats.org/officeDocument/2006/relationships/hyperlink" Target="https://movie.douban.com/subject/1300661/" TargetMode="External"/><Relationship Id="rId86" Type="http://schemas.openxmlformats.org/officeDocument/2006/relationships/hyperlink" Target="https://movie.douban.com/subject/1305523/" TargetMode="External"/><Relationship Id="rId85" Type="http://schemas.openxmlformats.org/officeDocument/2006/relationships/hyperlink" Target="https://movie.douban.com/subject/1304130/" TargetMode="External"/><Relationship Id="rId84" Type="http://schemas.openxmlformats.org/officeDocument/2006/relationships/hyperlink" Target="https://movie.douban.com/subject/1302081/" TargetMode="External"/><Relationship Id="rId83" Type="http://schemas.openxmlformats.org/officeDocument/2006/relationships/hyperlink" Target="https://movie.douban.com/subject/1302672/" TargetMode="External"/><Relationship Id="rId82" Type="http://schemas.openxmlformats.org/officeDocument/2006/relationships/hyperlink" Target="https://movie.douban.com/subject/5059416/" TargetMode="External"/><Relationship Id="rId819" Type="http://schemas.openxmlformats.org/officeDocument/2006/relationships/hyperlink" Target="https://movie.douban.com/subject/3167863/" TargetMode="External"/><Relationship Id="rId818" Type="http://schemas.openxmlformats.org/officeDocument/2006/relationships/hyperlink" Target="https://movie.douban.com/subject/3134486/" TargetMode="External"/><Relationship Id="rId817" Type="http://schemas.openxmlformats.org/officeDocument/2006/relationships/hyperlink" Target="https://movie.douban.com/subject/1827730/" TargetMode="External"/><Relationship Id="rId816" Type="http://schemas.openxmlformats.org/officeDocument/2006/relationships/hyperlink" Target="https://movie.douban.com/subject/2011686/" TargetMode="External"/><Relationship Id="rId815" Type="http://schemas.openxmlformats.org/officeDocument/2006/relationships/hyperlink" Target="https://movie.douban.com/subject/1310178/" TargetMode="External"/><Relationship Id="rId814" Type="http://schemas.openxmlformats.org/officeDocument/2006/relationships/hyperlink" Target="https://movie.douban.com/subject/1300075/" TargetMode="External"/><Relationship Id="rId813" Type="http://schemas.openxmlformats.org/officeDocument/2006/relationships/hyperlink" Target="https://movie.douban.com/subject/1298204/" TargetMode="External"/><Relationship Id="rId812" Type="http://schemas.openxmlformats.org/officeDocument/2006/relationships/hyperlink" Target="https://movie.douban.com/subject/1297352/" TargetMode="External"/><Relationship Id="rId811" Type="http://schemas.openxmlformats.org/officeDocument/2006/relationships/hyperlink" Target="https://movie.douban.com/subject/1292625/" TargetMode="External"/><Relationship Id="rId810" Type="http://schemas.openxmlformats.org/officeDocument/2006/relationships/hyperlink" Target="https://movie.douban.com/subject/3792193/" TargetMode="External"/><Relationship Id="rId81" Type="http://schemas.openxmlformats.org/officeDocument/2006/relationships/hyperlink" Target="https://movie.douban.com/subject/1297608/" TargetMode="External"/><Relationship Id="rId809" Type="http://schemas.openxmlformats.org/officeDocument/2006/relationships/hyperlink" Target="https://movie.douban.com/subject/3381448/" TargetMode="External"/><Relationship Id="rId808" Type="http://schemas.openxmlformats.org/officeDocument/2006/relationships/hyperlink" Target="https://movie.douban.com/subject/3792188/" TargetMode="External"/><Relationship Id="rId807" Type="http://schemas.openxmlformats.org/officeDocument/2006/relationships/hyperlink" Target="https://movie.douban.com/subject/3792184/" TargetMode="External"/><Relationship Id="rId806" Type="http://schemas.openxmlformats.org/officeDocument/2006/relationships/hyperlink" Target="https://movie.douban.com/subject/1294292/" TargetMode="External"/><Relationship Id="rId805" Type="http://schemas.openxmlformats.org/officeDocument/2006/relationships/hyperlink" Target="https://movie.douban.com/subject/1300878/" TargetMode="External"/><Relationship Id="rId804" Type="http://schemas.openxmlformats.org/officeDocument/2006/relationships/hyperlink" Target="https://movie.douban.com/subject/1807067/" TargetMode="External"/><Relationship Id="rId803" Type="http://schemas.openxmlformats.org/officeDocument/2006/relationships/hyperlink" Target="https://movie.douban.com/subject/1807054/" TargetMode="External"/><Relationship Id="rId802" Type="http://schemas.openxmlformats.org/officeDocument/2006/relationships/hyperlink" Target="https://movie.douban.com/subject/1807028/" TargetMode="External"/><Relationship Id="rId801" Type="http://schemas.openxmlformats.org/officeDocument/2006/relationships/hyperlink" Target="https://movie.douban.com/subject/1806844/" TargetMode="External"/><Relationship Id="rId800" Type="http://schemas.openxmlformats.org/officeDocument/2006/relationships/hyperlink" Target="https://movie.douban.com/subject/1807036/" TargetMode="External"/><Relationship Id="rId80" Type="http://schemas.openxmlformats.org/officeDocument/2006/relationships/hyperlink" Target="https://movie.douban.com/subject/5056979/" TargetMode="External"/><Relationship Id="rId8" Type="http://schemas.openxmlformats.org/officeDocument/2006/relationships/hyperlink" Target="https://movie.douban.com/subject/1299257/" TargetMode="External"/><Relationship Id="rId799" Type="http://schemas.openxmlformats.org/officeDocument/2006/relationships/hyperlink" Target="https://movie.douban.com/subject/1806924/" TargetMode="External"/><Relationship Id="rId798" Type="http://schemas.openxmlformats.org/officeDocument/2006/relationships/hyperlink" Target="https://movie.douban.com/subject/1806971/" TargetMode="External"/><Relationship Id="rId797" Type="http://schemas.openxmlformats.org/officeDocument/2006/relationships/hyperlink" Target="https://movie.douban.com/subject/1807010/" TargetMode="External"/><Relationship Id="rId796" Type="http://schemas.openxmlformats.org/officeDocument/2006/relationships/hyperlink" Target="https://movie.douban.com/subject/1806846/" TargetMode="External"/><Relationship Id="rId795" Type="http://schemas.openxmlformats.org/officeDocument/2006/relationships/hyperlink" Target="https://movie.douban.com/subject/1806908/" TargetMode="External"/><Relationship Id="rId794" Type="http://schemas.openxmlformats.org/officeDocument/2006/relationships/hyperlink" Target="https://movie.douban.com/subject/1806904/" TargetMode="External"/><Relationship Id="rId793" Type="http://schemas.openxmlformats.org/officeDocument/2006/relationships/hyperlink" Target="https://movie.douban.com/subject/1806894/" TargetMode="External"/><Relationship Id="rId792" Type="http://schemas.openxmlformats.org/officeDocument/2006/relationships/hyperlink" Target="https://movie.douban.com/subject/1806841/" TargetMode="External"/><Relationship Id="rId791" Type="http://schemas.openxmlformats.org/officeDocument/2006/relationships/hyperlink" Target="https://movie.douban.com/subject/1806876/" TargetMode="External"/><Relationship Id="rId790" Type="http://schemas.openxmlformats.org/officeDocument/2006/relationships/hyperlink" Target="https://movie.douban.com/subject/1293270/" TargetMode="External"/><Relationship Id="rId79" Type="http://schemas.openxmlformats.org/officeDocument/2006/relationships/hyperlink" Target="https://movie.douban.com/subject/2033740/" TargetMode="External"/><Relationship Id="rId789" Type="http://schemas.openxmlformats.org/officeDocument/2006/relationships/hyperlink" Target="https://movie.douban.com/subject/1293908/" TargetMode="External"/><Relationship Id="rId788" Type="http://schemas.openxmlformats.org/officeDocument/2006/relationships/hyperlink" Target="https://movie.douban.com/subject/1298817/" TargetMode="External"/><Relationship Id="rId787" Type="http://schemas.openxmlformats.org/officeDocument/2006/relationships/hyperlink" Target="https://movie.douban.com/subject/1295872/" TargetMode="External"/><Relationship Id="rId786" Type="http://schemas.openxmlformats.org/officeDocument/2006/relationships/hyperlink" Target="https://movie.douban.com/subject/1295568/" TargetMode="External"/><Relationship Id="rId785" Type="http://schemas.openxmlformats.org/officeDocument/2006/relationships/hyperlink" Target="https://movie.douban.com/subject/1301235/" TargetMode="External"/><Relationship Id="rId784" Type="http://schemas.openxmlformats.org/officeDocument/2006/relationships/hyperlink" Target="https://movie.douban.com/subject/1302653/" TargetMode="External"/><Relationship Id="rId783" Type="http://schemas.openxmlformats.org/officeDocument/2006/relationships/hyperlink" Target="https://movie.douban.com/subject/1294002/" TargetMode="External"/><Relationship Id="rId782" Type="http://schemas.openxmlformats.org/officeDocument/2006/relationships/hyperlink" Target="https://movie.douban.com/subject/1310175/" TargetMode="External"/><Relationship Id="rId781" Type="http://schemas.openxmlformats.org/officeDocument/2006/relationships/hyperlink" Target="https://movie.douban.com/subject/1299259/" TargetMode="External"/><Relationship Id="rId780" Type="http://schemas.openxmlformats.org/officeDocument/2006/relationships/hyperlink" Target="https://movie.douban.com/subject/1301236/" TargetMode="External"/><Relationship Id="rId78" Type="http://schemas.openxmlformats.org/officeDocument/2006/relationships/hyperlink" Target="https://movie.douban.com/subject/1302227/" TargetMode="External"/><Relationship Id="rId779" Type="http://schemas.openxmlformats.org/officeDocument/2006/relationships/hyperlink" Target="https://movie.douban.com/subject/1298442/" TargetMode="External"/><Relationship Id="rId778" Type="http://schemas.openxmlformats.org/officeDocument/2006/relationships/hyperlink" Target="https://movie.douban.com/subject/1301231/" TargetMode="External"/><Relationship Id="rId777" Type="http://schemas.openxmlformats.org/officeDocument/2006/relationships/hyperlink" Target="https://movie.douban.com/subject/1294542/" TargetMode="External"/><Relationship Id="rId776" Type="http://schemas.openxmlformats.org/officeDocument/2006/relationships/hyperlink" Target="https://movie.douban.com/subject/1298505/" TargetMode="External"/><Relationship Id="rId775" Type="http://schemas.openxmlformats.org/officeDocument/2006/relationships/hyperlink" Target="https://movie.douban.com/subject/1297294/" TargetMode="External"/><Relationship Id="rId774" Type="http://schemas.openxmlformats.org/officeDocument/2006/relationships/hyperlink" Target="https://movie.douban.com/subject/1301233/" TargetMode="External"/><Relationship Id="rId773" Type="http://schemas.openxmlformats.org/officeDocument/2006/relationships/hyperlink" Target="https://movie.douban.com/subject/1301232/" TargetMode="External"/><Relationship Id="rId772" Type="http://schemas.openxmlformats.org/officeDocument/2006/relationships/hyperlink" Target="https://movie.douban.com/subject/1301230/" TargetMode="External"/><Relationship Id="rId771" Type="http://schemas.openxmlformats.org/officeDocument/2006/relationships/hyperlink" Target="https://movie.douban.com/subject/1293181/" TargetMode="External"/><Relationship Id="rId770" Type="http://schemas.openxmlformats.org/officeDocument/2006/relationships/hyperlink" Target="https://movie.douban.com/subject/1295622/" TargetMode="External"/><Relationship Id="rId77" Type="http://schemas.openxmlformats.org/officeDocument/2006/relationships/hyperlink" Target="https://movie.douban.com/subject/1298964/" TargetMode="External"/><Relationship Id="rId769" Type="http://schemas.openxmlformats.org/officeDocument/2006/relationships/hyperlink" Target="https://movie.douban.com/subject/1293817/" TargetMode="External"/><Relationship Id="rId768" Type="http://schemas.openxmlformats.org/officeDocument/2006/relationships/hyperlink" Target="https://movie.douban.com/subject/1296531/" TargetMode="External"/><Relationship Id="rId767" Type="http://schemas.openxmlformats.org/officeDocument/2006/relationships/hyperlink" Target="https://movie.douban.com/subject/1297270/" TargetMode="External"/><Relationship Id="rId766" Type="http://schemas.openxmlformats.org/officeDocument/2006/relationships/hyperlink" Target="https://movie.douban.com/subject/1295662/" TargetMode="External"/><Relationship Id="rId765" Type="http://schemas.openxmlformats.org/officeDocument/2006/relationships/hyperlink" Target="https://movie.douban.com/subject/1292744/" TargetMode="External"/><Relationship Id="rId764" Type="http://schemas.openxmlformats.org/officeDocument/2006/relationships/hyperlink" Target="https://movie.douban.com/subject/1301234/" TargetMode="External"/><Relationship Id="rId763" Type="http://schemas.openxmlformats.org/officeDocument/2006/relationships/hyperlink" Target="https://movie.douban.com/subject/1301229/" TargetMode="External"/><Relationship Id="rId762" Type="http://schemas.openxmlformats.org/officeDocument/2006/relationships/hyperlink" Target="https://movie.douban.com/subject/1299080/" TargetMode="External"/><Relationship Id="rId761" Type="http://schemas.openxmlformats.org/officeDocument/2006/relationships/hyperlink" Target="https://movie.douban.com/subject/1902701/" TargetMode="External"/><Relationship Id="rId760" Type="http://schemas.openxmlformats.org/officeDocument/2006/relationships/hyperlink" Target="https://movie.douban.com/subject/1902700/" TargetMode="External"/><Relationship Id="rId76" Type="http://schemas.openxmlformats.org/officeDocument/2006/relationships/hyperlink" Target="https://movie.douban.com/subject/1298856/" TargetMode="External"/><Relationship Id="rId759" Type="http://schemas.openxmlformats.org/officeDocument/2006/relationships/hyperlink" Target="https://movie.douban.com/subject/1418016/" TargetMode="External"/><Relationship Id="rId758" Type="http://schemas.openxmlformats.org/officeDocument/2006/relationships/hyperlink" Target="https://movie.douban.com/subject/1475805/" TargetMode="External"/><Relationship Id="rId757" Type="http://schemas.openxmlformats.org/officeDocument/2006/relationships/hyperlink" Target="https://movie.douban.com/subject/1465934/" TargetMode="External"/><Relationship Id="rId756" Type="http://schemas.openxmlformats.org/officeDocument/2006/relationships/hyperlink" Target="https://movie.douban.com/subject/2269125/" TargetMode="External"/><Relationship Id="rId755" Type="http://schemas.openxmlformats.org/officeDocument/2006/relationships/hyperlink" Target="https://movie.douban.com/subject/1418018/" TargetMode="External"/><Relationship Id="rId754" Type="http://schemas.openxmlformats.org/officeDocument/2006/relationships/hyperlink" Target="https://movie.douban.com/subject/1908181/" TargetMode="External"/><Relationship Id="rId753" Type="http://schemas.openxmlformats.org/officeDocument/2006/relationships/hyperlink" Target="https://movie.douban.com/subject/1307078/" TargetMode="External"/><Relationship Id="rId752" Type="http://schemas.openxmlformats.org/officeDocument/2006/relationships/hyperlink" Target="https://movie.douban.com/subject/1303831/" TargetMode="External"/><Relationship Id="rId751" Type="http://schemas.openxmlformats.org/officeDocument/2006/relationships/hyperlink" Target="https://movie.douban.com/subject/1308160/" TargetMode="External"/><Relationship Id="rId750" Type="http://schemas.openxmlformats.org/officeDocument/2006/relationships/hyperlink" Target="https://movie.douban.com/subject/1306716/" TargetMode="External"/><Relationship Id="rId75" Type="http://schemas.openxmlformats.org/officeDocument/2006/relationships/hyperlink" Target="https://movie.douban.com/subject/1305216/" TargetMode="External"/><Relationship Id="rId749" Type="http://schemas.openxmlformats.org/officeDocument/2006/relationships/hyperlink" Target="https://movie.douban.com/subject/2269107/" TargetMode="External"/><Relationship Id="rId748" Type="http://schemas.openxmlformats.org/officeDocument/2006/relationships/hyperlink" Target="https://movie.douban.com/subject/1308564/" TargetMode="External"/><Relationship Id="rId747" Type="http://schemas.openxmlformats.org/officeDocument/2006/relationships/hyperlink" Target="https://movie.douban.com/subject/1908182/" TargetMode="External"/><Relationship Id="rId746" Type="http://schemas.openxmlformats.org/officeDocument/2006/relationships/hyperlink" Target="https://movie.douban.com/subject/1473128/" TargetMode="External"/><Relationship Id="rId745" Type="http://schemas.openxmlformats.org/officeDocument/2006/relationships/hyperlink" Target="https://movie.douban.com/subject/1294814/" TargetMode="External"/><Relationship Id="rId744" Type="http://schemas.openxmlformats.org/officeDocument/2006/relationships/hyperlink" Target="https://movie.douban.com/subject/3801949/" TargetMode="External"/><Relationship Id="rId743" Type="http://schemas.openxmlformats.org/officeDocument/2006/relationships/hyperlink" Target="https://movie.douban.com/subject/1295560/" TargetMode="External"/><Relationship Id="rId742" Type="http://schemas.openxmlformats.org/officeDocument/2006/relationships/hyperlink" Target="https://movie.douban.com/subject/1293345/" TargetMode="External"/><Relationship Id="rId741" Type="http://schemas.openxmlformats.org/officeDocument/2006/relationships/hyperlink" Target="https://movie.douban.com/subject/1297050/" TargetMode="External"/><Relationship Id="rId740" Type="http://schemas.openxmlformats.org/officeDocument/2006/relationships/hyperlink" Target="https://movie.douban.com/subject/1292638/" TargetMode="External"/><Relationship Id="rId74" Type="http://schemas.openxmlformats.org/officeDocument/2006/relationships/hyperlink" Target="https://movie.douban.com/subject/1301312/" TargetMode="External"/><Relationship Id="rId739" Type="http://schemas.openxmlformats.org/officeDocument/2006/relationships/hyperlink" Target="https://movie.douban.com/subject/1293828/" TargetMode="External"/><Relationship Id="rId738" Type="http://schemas.openxmlformats.org/officeDocument/2006/relationships/hyperlink" Target="https://movie.douban.com/subject/1293446/" TargetMode="External"/><Relationship Id="rId737" Type="http://schemas.openxmlformats.org/officeDocument/2006/relationships/hyperlink" Target="https://movie.douban.com/subject/1293072/" TargetMode="External"/><Relationship Id="rId736" Type="http://schemas.openxmlformats.org/officeDocument/2006/relationships/hyperlink" Target="https://movie.douban.com/subject/1296992/" TargetMode="External"/><Relationship Id="rId735" Type="http://schemas.openxmlformats.org/officeDocument/2006/relationships/hyperlink" Target="https://movie.douban.com/subject/1295467/" TargetMode="External"/><Relationship Id="rId734" Type="http://schemas.openxmlformats.org/officeDocument/2006/relationships/hyperlink" Target="https://movie.douban.com/subject/1296112/" TargetMode="External"/><Relationship Id="rId733" Type="http://schemas.openxmlformats.org/officeDocument/2006/relationships/hyperlink" Target="https://movie.douban.com/subject/1458202/" TargetMode="External"/><Relationship Id="rId732" Type="http://schemas.openxmlformats.org/officeDocument/2006/relationships/hyperlink" Target="https://movie.douban.com/subject/1300025/" TargetMode="External"/><Relationship Id="rId731" Type="http://schemas.openxmlformats.org/officeDocument/2006/relationships/hyperlink" Target="https://movie.douban.com/subject/1844736/" TargetMode="External"/><Relationship Id="rId730" Type="http://schemas.openxmlformats.org/officeDocument/2006/relationships/hyperlink" Target="https://movie.douban.com/subject/1401596/" TargetMode="External"/><Relationship Id="rId73" Type="http://schemas.openxmlformats.org/officeDocument/2006/relationships/hyperlink" Target="https://movie.douban.com/subject/1795108/" TargetMode="External"/><Relationship Id="rId729" Type="http://schemas.openxmlformats.org/officeDocument/2006/relationships/hyperlink" Target="https://movie.douban.com/subject/1389949/" TargetMode="External"/><Relationship Id="rId728" Type="http://schemas.openxmlformats.org/officeDocument/2006/relationships/hyperlink" Target="https://movie.douban.com/subject/1305567/" TargetMode="External"/><Relationship Id="rId727" Type="http://schemas.openxmlformats.org/officeDocument/2006/relationships/hyperlink" Target="https://movie.douban.com/subject/1292862/" TargetMode="External"/><Relationship Id="rId726" Type="http://schemas.openxmlformats.org/officeDocument/2006/relationships/hyperlink" Target="https://movie.douban.com/subject/1493662/" TargetMode="External"/><Relationship Id="rId725" Type="http://schemas.openxmlformats.org/officeDocument/2006/relationships/hyperlink" Target="https://movie.douban.com/subject/1294388/" TargetMode="External"/><Relationship Id="rId724" Type="http://schemas.openxmlformats.org/officeDocument/2006/relationships/hyperlink" Target="https://movie.douban.com/subject/2258674/" TargetMode="External"/><Relationship Id="rId723" Type="http://schemas.openxmlformats.org/officeDocument/2006/relationships/hyperlink" Target="https://movie.douban.com/subject/2350778/" TargetMode="External"/><Relationship Id="rId722" Type="http://schemas.openxmlformats.org/officeDocument/2006/relationships/hyperlink" Target="https://movie.douban.com/subject/2240926/" TargetMode="External"/><Relationship Id="rId721" Type="http://schemas.openxmlformats.org/officeDocument/2006/relationships/hyperlink" Target="https://movie.douban.com/subject/1299783/" TargetMode="External"/><Relationship Id="rId720" Type="http://schemas.openxmlformats.org/officeDocument/2006/relationships/hyperlink" Target="https://movie.douban.com/subject/1300267/" TargetMode="External"/><Relationship Id="rId72" Type="http://schemas.openxmlformats.org/officeDocument/2006/relationships/hyperlink" Target="https://movie.douban.com/subject/1303604/" TargetMode="External"/><Relationship Id="rId719" Type="http://schemas.openxmlformats.org/officeDocument/2006/relationships/hyperlink" Target="https://movie.douban.com/subject/1293008/" TargetMode="External"/><Relationship Id="rId718" Type="http://schemas.openxmlformats.org/officeDocument/2006/relationships/hyperlink" Target="https://movie.douban.com/subject/1292969/" TargetMode="External"/><Relationship Id="rId717" Type="http://schemas.openxmlformats.org/officeDocument/2006/relationships/hyperlink" Target="https://movie.douban.com/subject/1293047/" TargetMode="External"/><Relationship Id="rId716" Type="http://schemas.openxmlformats.org/officeDocument/2006/relationships/hyperlink" Target="https://movie.douban.com/subject/1294376/" TargetMode="External"/><Relationship Id="rId715" Type="http://schemas.openxmlformats.org/officeDocument/2006/relationships/hyperlink" Target="https://movie.douban.com/subject/1296952/" TargetMode="External"/><Relationship Id="rId714" Type="http://schemas.openxmlformats.org/officeDocument/2006/relationships/hyperlink" Target="https://movie.douban.com/subject/1293697/" TargetMode="External"/><Relationship Id="rId713" Type="http://schemas.openxmlformats.org/officeDocument/2006/relationships/hyperlink" Target="https://movie.douban.com/subject/1304761/" TargetMode="External"/><Relationship Id="rId712" Type="http://schemas.openxmlformats.org/officeDocument/2006/relationships/hyperlink" Target="https://movie.douban.com/subject/1296141/" TargetMode="External"/><Relationship Id="rId711" Type="http://schemas.openxmlformats.org/officeDocument/2006/relationships/hyperlink" Target="https://movie.douban.com/subject/1773843/" TargetMode="External"/><Relationship Id="rId710" Type="http://schemas.openxmlformats.org/officeDocument/2006/relationships/hyperlink" Target="https://movie.douban.com/subject/1292588/" TargetMode="External"/><Relationship Id="rId71" Type="http://schemas.openxmlformats.org/officeDocument/2006/relationships/hyperlink" Target="https://movie.douban.com/subject/1294421/" TargetMode="External"/><Relationship Id="rId709" Type="http://schemas.openxmlformats.org/officeDocument/2006/relationships/hyperlink" Target="https://movie.douban.com/subject/3621321/" TargetMode="External"/><Relationship Id="rId708" Type="http://schemas.openxmlformats.org/officeDocument/2006/relationships/hyperlink" Target="https://movie.douban.com/subject/1298102/" TargetMode="External"/><Relationship Id="rId707" Type="http://schemas.openxmlformats.org/officeDocument/2006/relationships/hyperlink" Target="https://movie.douban.com/subject/1299820/" TargetMode="External"/><Relationship Id="rId706" Type="http://schemas.openxmlformats.org/officeDocument/2006/relationships/hyperlink" Target="https://movie.douban.com/subject/1294911/" TargetMode="External"/><Relationship Id="rId705" Type="http://schemas.openxmlformats.org/officeDocument/2006/relationships/hyperlink" Target="https://movie.douban.com/subject/1296285/" TargetMode="External"/><Relationship Id="rId704" Type="http://schemas.openxmlformats.org/officeDocument/2006/relationships/hyperlink" Target="https://movie.douban.com/subject/1293150/" TargetMode="External"/><Relationship Id="rId703" Type="http://schemas.openxmlformats.org/officeDocument/2006/relationships/hyperlink" Target="https://movie.douban.com/subject/1293692/" TargetMode="External"/><Relationship Id="rId702" Type="http://schemas.openxmlformats.org/officeDocument/2006/relationships/hyperlink" Target="https://movie.douban.com/subject/1296892/" TargetMode="External"/><Relationship Id="rId701" Type="http://schemas.openxmlformats.org/officeDocument/2006/relationships/hyperlink" Target="https://movie.douban.com/subject/3000127/" TargetMode="External"/><Relationship Id="rId700" Type="http://schemas.openxmlformats.org/officeDocument/2006/relationships/hyperlink" Target="https://movie.douban.com/subject/1293688/" TargetMode="External"/><Relationship Id="rId70" Type="http://schemas.openxmlformats.org/officeDocument/2006/relationships/hyperlink" Target="https://movie.douban.com/subject/1304876/" TargetMode="External"/><Relationship Id="rId7" Type="http://schemas.openxmlformats.org/officeDocument/2006/relationships/hyperlink" Target="https://movie.douban.com/subject/2354074/" TargetMode="External"/><Relationship Id="rId699" Type="http://schemas.openxmlformats.org/officeDocument/2006/relationships/hyperlink" Target="https://movie.douban.com/subject/1295376/" TargetMode="External"/><Relationship Id="rId698" Type="http://schemas.openxmlformats.org/officeDocument/2006/relationships/hyperlink" Target="https://movie.douban.com/subject/1305501/" TargetMode="External"/><Relationship Id="rId697" Type="http://schemas.openxmlformats.org/officeDocument/2006/relationships/hyperlink" Target="https://movie.douban.com/subject/1292589/" TargetMode="External"/><Relationship Id="rId696" Type="http://schemas.openxmlformats.org/officeDocument/2006/relationships/hyperlink" Target="https://movie.douban.com/subject/1401620/" TargetMode="External"/><Relationship Id="rId695" Type="http://schemas.openxmlformats.org/officeDocument/2006/relationships/hyperlink" Target="https://movie.douban.com/subject/1299503/" TargetMode="External"/><Relationship Id="rId694" Type="http://schemas.openxmlformats.org/officeDocument/2006/relationships/hyperlink" Target="https://movie.douban.com/subject/1303557/" TargetMode="External"/><Relationship Id="rId693" Type="http://schemas.openxmlformats.org/officeDocument/2006/relationships/hyperlink" Target="https://movie.douban.com/subject/1459571/" TargetMode="External"/><Relationship Id="rId692" Type="http://schemas.openxmlformats.org/officeDocument/2006/relationships/hyperlink" Target="https://movie.douban.com/subject/1299125/" TargetMode="External"/><Relationship Id="rId691" Type="http://schemas.openxmlformats.org/officeDocument/2006/relationships/hyperlink" Target="https://movie.douban.com/subject/1292733/" TargetMode="External"/><Relationship Id="rId690" Type="http://schemas.openxmlformats.org/officeDocument/2006/relationships/hyperlink" Target="https://movie.douban.com/subject/1300522/" TargetMode="External"/><Relationship Id="rId69" Type="http://schemas.openxmlformats.org/officeDocument/2006/relationships/hyperlink" Target="https://movie.douban.com/subject/1293874/" TargetMode="External"/><Relationship Id="rId689" Type="http://schemas.openxmlformats.org/officeDocument/2006/relationships/hyperlink" Target="https://movie.douban.com/subject/3231951/" TargetMode="External"/><Relationship Id="rId688" Type="http://schemas.openxmlformats.org/officeDocument/2006/relationships/hyperlink" Target="https://movie.douban.com/subject/1303111/" TargetMode="External"/><Relationship Id="rId687" Type="http://schemas.openxmlformats.org/officeDocument/2006/relationships/hyperlink" Target="https://movie.douban.com/subject/1293586/" TargetMode="External"/><Relationship Id="rId686" Type="http://schemas.openxmlformats.org/officeDocument/2006/relationships/hyperlink" Target="https://movie.douban.com/subject/1303741/" TargetMode="External"/><Relationship Id="rId685" Type="http://schemas.openxmlformats.org/officeDocument/2006/relationships/hyperlink" Target="https://movie.douban.com/subject/1292550/" TargetMode="External"/><Relationship Id="rId684" Type="http://schemas.openxmlformats.org/officeDocument/2006/relationships/hyperlink" Target="https://movie.douban.com/subject/1947729/" TargetMode="External"/><Relationship Id="rId683" Type="http://schemas.openxmlformats.org/officeDocument/2006/relationships/hyperlink" Target="https://movie.douban.com/subject/1306189/" TargetMode="External"/><Relationship Id="rId682" Type="http://schemas.openxmlformats.org/officeDocument/2006/relationships/hyperlink" Target="https://movie.douban.com/subject/1798175/" TargetMode="External"/><Relationship Id="rId681" Type="http://schemas.openxmlformats.org/officeDocument/2006/relationships/hyperlink" Target="https://movie.douban.com/subject/2003702/" TargetMode="External"/><Relationship Id="rId680" Type="http://schemas.openxmlformats.org/officeDocument/2006/relationships/hyperlink" Target="https://movie.douban.com/subject/3421302/" TargetMode="External"/><Relationship Id="rId68" Type="http://schemas.openxmlformats.org/officeDocument/2006/relationships/hyperlink" Target="https://movie.douban.com/subject/1305253/" TargetMode="External"/><Relationship Id="rId679" Type="http://schemas.openxmlformats.org/officeDocument/2006/relationships/hyperlink" Target="https://movie.douban.com/subject/1306944/" TargetMode="External"/><Relationship Id="rId678" Type="http://schemas.openxmlformats.org/officeDocument/2006/relationships/hyperlink" Target="https://movie.douban.com/subject/1301652/" TargetMode="External"/><Relationship Id="rId677" Type="http://schemas.openxmlformats.org/officeDocument/2006/relationships/hyperlink" Target="https://movie.douban.com/subject/1301649/" TargetMode="External"/><Relationship Id="rId676" Type="http://schemas.openxmlformats.org/officeDocument/2006/relationships/hyperlink" Target="https://movie.douban.com/subject/1299261/" TargetMode="External"/><Relationship Id="rId675" Type="http://schemas.openxmlformats.org/officeDocument/2006/relationships/hyperlink" Target="https://movie.douban.com/subject/1441385/" TargetMode="External"/><Relationship Id="rId674" Type="http://schemas.openxmlformats.org/officeDocument/2006/relationships/hyperlink" Target="https://movie.douban.com/subject/1293305/" TargetMode="External"/><Relationship Id="rId673" Type="http://schemas.openxmlformats.org/officeDocument/2006/relationships/hyperlink" Target="https://movie.douban.com/subject/1292896/" TargetMode="External"/><Relationship Id="rId672" Type="http://schemas.openxmlformats.org/officeDocument/2006/relationships/hyperlink" Target="https://movie.douban.com/subject/1293182/" TargetMode="External"/><Relationship Id="rId671" Type="http://schemas.openxmlformats.org/officeDocument/2006/relationships/hyperlink" Target="https://movie.douban.com/subject/1297865/" TargetMode="External"/><Relationship Id="rId670" Type="http://schemas.openxmlformats.org/officeDocument/2006/relationships/hyperlink" Target="https://movie.douban.com/subject/1297628/" TargetMode="External"/><Relationship Id="rId67" Type="http://schemas.openxmlformats.org/officeDocument/2006/relationships/hyperlink" Target="https://movie.douban.com/subject/1296515/" TargetMode="External"/><Relationship Id="rId669" Type="http://schemas.openxmlformats.org/officeDocument/2006/relationships/hyperlink" Target="https://movie.douban.com/subject/1922304/" TargetMode="External"/><Relationship Id="rId668" Type="http://schemas.openxmlformats.org/officeDocument/2006/relationships/hyperlink" Target="https://movie.douban.com/subject/1303550/" TargetMode="External"/><Relationship Id="rId667" Type="http://schemas.openxmlformats.org/officeDocument/2006/relationships/hyperlink" Target="https://movie.douban.com/subject/3005664/" TargetMode="External"/><Relationship Id="rId666" Type="http://schemas.openxmlformats.org/officeDocument/2006/relationships/hyperlink" Target="https://movie.douban.com/subject/3032904/" TargetMode="External"/><Relationship Id="rId665" Type="http://schemas.openxmlformats.org/officeDocument/2006/relationships/hyperlink" Target="https://movie.douban.com/subject/1293228/" TargetMode="External"/><Relationship Id="rId664" Type="http://schemas.openxmlformats.org/officeDocument/2006/relationships/hyperlink" Target="https://movie.douban.com/subject/1303553/" TargetMode="External"/><Relationship Id="rId663" Type="http://schemas.openxmlformats.org/officeDocument/2006/relationships/hyperlink" Target="https://movie.douban.com/subject/2060678/" TargetMode="External"/><Relationship Id="rId662" Type="http://schemas.openxmlformats.org/officeDocument/2006/relationships/hyperlink" Target="https://movie.douban.com/subject/1293813/" TargetMode="External"/><Relationship Id="rId661" Type="http://schemas.openxmlformats.org/officeDocument/2006/relationships/hyperlink" Target="https://movie.douban.com/subject/1293914/" TargetMode="External"/><Relationship Id="rId660" Type="http://schemas.openxmlformats.org/officeDocument/2006/relationships/hyperlink" Target="https://movie.douban.com/subject/1296250/" TargetMode="External"/><Relationship Id="rId66" Type="http://schemas.openxmlformats.org/officeDocument/2006/relationships/hyperlink" Target="https://movie.douban.com/subject/1753261/" TargetMode="External"/><Relationship Id="rId659" Type="http://schemas.openxmlformats.org/officeDocument/2006/relationships/hyperlink" Target="https://movie.douban.com/subject/1395247/" TargetMode="External"/><Relationship Id="rId658" Type="http://schemas.openxmlformats.org/officeDocument/2006/relationships/hyperlink" Target="https://movie.douban.com/subject/1421931/" TargetMode="External"/><Relationship Id="rId657" Type="http://schemas.openxmlformats.org/officeDocument/2006/relationships/hyperlink" Target="https://movie.douban.com/subject/1389923/" TargetMode="External"/><Relationship Id="rId656" Type="http://schemas.openxmlformats.org/officeDocument/2006/relationships/hyperlink" Target="https://movie.douban.com/subject/1768303/" TargetMode="External"/><Relationship Id="rId655" Type="http://schemas.openxmlformats.org/officeDocument/2006/relationships/hyperlink" Target="https://movie.douban.com/subject/1303555/" TargetMode="External"/><Relationship Id="rId654" Type="http://schemas.openxmlformats.org/officeDocument/2006/relationships/hyperlink" Target="https://movie.douban.com/subject/1808698/" TargetMode="External"/><Relationship Id="rId653" Type="http://schemas.openxmlformats.org/officeDocument/2006/relationships/hyperlink" Target="https://movie.douban.com/subject/1307973/" TargetMode="External"/><Relationship Id="rId652" Type="http://schemas.openxmlformats.org/officeDocument/2006/relationships/hyperlink" Target="https://movie.douban.com/subject/1295801/" TargetMode="External"/><Relationship Id="rId651" Type="http://schemas.openxmlformats.org/officeDocument/2006/relationships/hyperlink" Target="https://movie.douban.com/subject/1441189/" TargetMode="External"/><Relationship Id="rId650" Type="http://schemas.openxmlformats.org/officeDocument/2006/relationships/hyperlink" Target="https://movie.douban.com/subject/1307817/" TargetMode="External"/><Relationship Id="rId65" Type="http://schemas.openxmlformats.org/officeDocument/2006/relationships/hyperlink" Target="https://movie.douban.com/subject/2999989/" TargetMode="External"/><Relationship Id="rId649" Type="http://schemas.openxmlformats.org/officeDocument/2006/relationships/hyperlink" Target="https://movie.douban.com/subject/1295619/" TargetMode="External"/><Relationship Id="rId648" Type="http://schemas.openxmlformats.org/officeDocument/2006/relationships/hyperlink" Target="https://movie.douban.com/subject/1304769/" TargetMode="External"/><Relationship Id="rId647" Type="http://schemas.openxmlformats.org/officeDocument/2006/relationships/hyperlink" Target="https://movie.douban.com/subject/1302505/" TargetMode="External"/><Relationship Id="rId646" Type="http://schemas.openxmlformats.org/officeDocument/2006/relationships/hyperlink" Target="https://movie.douban.com/subject/1437774/" TargetMode="External"/><Relationship Id="rId645" Type="http://schemas.openxmlformats.org/officeDocument/2006/relationships/hyperlink" Target="https://movie.douban.com/subject/1304768/" TargetMode="External"/><Relationship Id="rId644" Type="http://schemas.openxmlformats.org/officeDocument/2006/relationships/hyperlink" Target="https://movie.douban.com/subject/2226175/" TargetMode="External"/><Relationship Id="rId643" Type="http://schemas.openxmlformats.org/officeDocument/2006/relationships/hyperlink" Target="https://movie.douban.com/subject/1958458/" TargetMode="External"/><Relationship Id="rId642" Type="http://schemas.openxmlformats.org/officeDocument/2006/relationships/hyperlink" Target="https://movie.douban.com/subject/1784410/" TargetMode="External"/><Relationship Id="rId641" Type="http://schemas.openxmlformats.org/officeDocument/2006/relationships/hyperlink" Target="https://movie.douban.com/subject/1305790/" TargetMode="External"/><Relationship Id="rId640" Type="http://schemas.openxmlformats.org/officeDocument/2006/relationships/hyperlink" Target="https://movie.douban.com/subject/1297344/" TargetMode="External"/><Relationship Id="rId64" Type="http://schemas.openxmlformats.org/officeDocument/2006/relationships/hyperlink" Target="https://movie.douban.com/subject/5060544/" TargetMode="External"/><Relationship Id="rId639" Type="http://schemas.openxmlformats.org/officeDocument/2006/relationships/hyperlink" Target="https://movie.douban.com/subject/2295557/" TargetMode="External"/><Relationship Id="rId638" Type="http://schemas.openxmlformats.org/officeDocument/2006/relationships/hyperlink" Target="https://movie.douban.com/subject/1325958/" TargetMode="External"/><Relationship Id="rId637" Type="http://schemas.openxmlformats.org/officeDocument/2006/relationships/hyperlink" Target="https://movie.douban.com/subject/1303082/" TargetMode="External"/><Relationship Id="rId636" Type="http://schemas.openxmlformats.org/officeDocument/2006/relationships/hyperlink" Target="https://movie.douban.com/subject/1303084/" TargetMode="External"/><Relationship Id="rId635" Type="http://schemas.openxmlformats.org/officeDocument/2006/relationships/hyperlink" Target="https://movie.douban.com/subject/1293849/" TargetMode="External"/><Relationship Id="rId634" Type="http://schemas.openxmlformats.org/officeDocument/2006/relationships/hyperlink" Target="https://movie.douban.com/subject/1293758/" TargetMode="External"/><Relationship Id="rId633" Type="http://schemas.openxmlformats.org/officeDocument/2006/relationships/hyperlink" Target="https://movie.douban.com/subject/1299136/" TargetMode="External"/><Relationship Id="rId632" Type="http://schemas.openxmlformats.org/officeDocument/2006/relationships/hyperlink" Target="https://movie.douban.com/subject/1303186/" TargetMode="External"/><Relationship Id="rId631" Type="http://schemas.openxmlformats.org/officeDocument/2006/relationships/hyperlink" Target="https://movie.douban.com/subject/1940686/" TargetMode="External"/><Relationship Id="rId630" Type="http://schemas.openxmlformats.org/officeDocument/2006/relationships/hyperlink" Target="https://movie.douban.com/subject/2296905/" TargetMode="External"/><Relationship Id="rId63" Type="http://schemas.openxmlformats.org/officeDocument/2006/relationships/hyperlink" Target="https://movie.douban.com/subject/1293089/" TargetMode="External"/><Relationship Id="rId629" Type="http://schemas.openxmlformats.org/officeDocument/2006/relationships/hyperlink" Target="https://movie.douban.com/subject/1300360/" TargetMode="External"/><Relationship Id="rId628" Type="http://schemas.openxmlformats.org/officeDocument/2006/relationships/hyperlink" Target="https://movie.douban.com/subject/1773136/" TargetMode="External"/><Relationship Id="rId627" Type="http://schemas.openxmlformats.org/officeDocument/2006/relationships/hyperlink" Target="https://movie.douban.com/subject/1756843/" TargetMode="External"/><Relationship Id="rId626" Type="http://schemas.openxmlformats.org/officeDocument/2006/relationships/hyperlink" Target="https://movie.douban.com/subject/1293271/" TargetMode="External"/><Relationship Id="rId625" Type="http://schemas.openxmlformats.org/officeDocument/2006/relationships/hyperlink" Target="https://movie.douban.com/subject/1292479/" TargetMode="External"/><Relationship Id="rId624" Type="http://schemas.openxmlformats.org/officeDocument/2006/relationships/hyperlink" Target="https://movie.douban.com/subject/1295551/" TargetMode="External"/><Relationship Id="rId623" Type="http://schemas.openxmlformats.org/officeDocument/2006/relationships/hyperlink" Target="https://movie.douban.com/subject/1293105/" TargetMode="External"/><Relationship Id="rId622" Type="http://schemas.openxmlformats.org/officeDocument/2006/relationships/hyperlink" Target="https://movie.douban.com/subject/2244169/" TargetMode="External"/><Relationship Id="rId621" Type="http://schemas.openxmlformats.org/officeDocument/2006/relationships/hyperlink" Target="https://movie.douban.com/subject/1439735/" TargetMode="External"/><Relationship Id="rId620" Type="http://schemas.openxmlformats.org/officeDocument/2006/relationships/hyperlink" Target="https://movie.douban.com/subject/1297415/" TargetMode="External"/><Relationship Id="rId62" Type="http://schemas.openxmlformats.org/officeDocument/2006/relationships/hyperlink" Target="https://movie.douban.com/subject/1297640/" TargetMode="External"/><Relationship Id="rId619" Type="http://schemas.openxmlformats.org/officeDocument/2006/relationships/hyperlink" Target="https://movie.douban.com/subject/1295085/" TargetMode="External"/><Relationship Id="rId618" Type="http://schemas.openxmlformats.org/officeDocument/2006/relationships/hyperlink" Target="https://movie.douban.com/subject/3162729/" TargetMode="External"/><Relationship Id="rId617" Type="http://schemas.openxmlformats.org/officeDocument/2006/relationships/hyperlink" Target="https://movie.douban.com/subject/1427349/" TargetMode="External"/><Relationship Id="rId616" Type="http://schemas.openxmlformats.org/officeDocument/2006/relationships/hyperlink" Target="https://movie.douban.com/subject/1297183/" TargetMode="External"/><Relationship Id="rId615" Type="http://schemas.openxmlformats.org/officeDocument/2006/relationships/hyperlink" Target="https://movie.douban.com/subject/1302413/" TargetMode="External"/><Relationship Id="rId614" Type="http://schemas.openxmlformats.org/officeDocument/2006/relationships/hyperlink" Target="https://movie.douban.com/subject/1292789/" TargetMode="External"/><Relationship Id="rId613" Type="http://schemas.openxmlformats.org/officeDocument/2006/relationships/hyperlink" Target="https://movie.douban.com/subject/1293393/" TargetMode="External"/><Relationship Id="rId612" Type="http://schemas.openxmlformats.org/officeDocument/2006/relationships/hyperlink" Target="https://movie.douban.com/subject/1292840/" TargetMode="External"/><Relationship Id="rId611" Type="http://schemas.openxmlformats.org/officeDocument/2006/relationships/hyperlink" Target="https://movie.douban.com/subject/2038363/" TargetMode="External"/><Relationship Id="rId610" Type="http://schemas.openxmlformats.org/officeDocument/2006/relationships/hyperlink" Target="https://movie.douban.com/subject/1292853/" TargetMode="External"/><Relationship Id="rId61" Type="http://schemas.openxmlformats.org/officeDocument/2006/relationships/hyperlink" Target="https://movie.douban.com/subject/1293592/" TargetMode="External"/><Relationship Id="rId609" Type="http://schemas.openxmlformats.org/officeDocument/2006/relationships/hyperlink" Target="https://movie.douban.com/subject/1295212/" TargetMode="External"/><Relationship Id="rId608" Type="http://schemas.openxmlformats.org/officeDocument/2006/relationships/hyperlink" Target="https://movie.douban.com/subject/1295225/" TargetMode="External"/><Relationship Id="rId607" Type="http://schemas.openxmlformats.org/officeDocument/2006/relationships/hyperlink" Target="https://movie.douban.com/subject/1292730/" TargetMode="External"/><Relationship Id="rId606" Type="http://schemas.openxmlformats.org/officeDocument/2006/relationships/hyperlink" Target="https://movie.douban.com/subject/1297965/" TargetMode="External"/><Relationship Id="rId605" Type="http://schemas.openxmlformats.org/officeDocument/2006/relationships/hyperlink" Target="https://movie.douban.com/subject/2038357/" TargetMode="External"/><Relationship Id="rId604" Type="http://schemas.openxmlformats.org/officeDocument/2006/relationships/hyperlink" Target="https://movie.douban.com/subject/1294021/" TargetMode="External"/><Relationship Id="rId603" Type="http://schemas.openxmlformats.org/officeDocument/2006/relationships/hyperlink" Target="https://movie.douban.com/celebrity/1002939/" TargetMode="External"/><Relationship Id="rId602" Type="http://schemas.openxmlformats.org/officeDocument/2006/relationships/hyperlink" Target="https://movie.douban.com/subject/1293743/" TargetMode="External"/><Relationship Id="rId601" Type="http://schemas.openxmlformats.org/officeDocument/2006/relationships/hyperlink" Target="https://movie.douban.com/subject/5107010/" TargetMode="External"/><Relationship Id="rId600" Type="http://schemas.openxmlformats.org/officeDocument/2006/relationships/hyperlink" Target="https://movie.douban.com/subject/1301648/" TargetMode="External"/><Relationship Id="rId60" Type="http://schemas.openxmlformats.org/officeDocument/2006/relationships/hyperlink" Target="https://movie.douban.com/subject/3204129/" TargetMode="External"/><Relationship Id="rId6" Type="http://schemas.openxmlformats.org/officeDocument/2006/relationships/hyperlink" Target="https://movie.douban.com/subject/1768107/" TargetMode="External"/><Relationship Id="rId599" Type="http://schemas.openxmlformats.org/officeDocument/2006/relationships/hyperlink" Target="https://movie.douban.com/subject/1305232/" TargetMode="External"/><Relationship Id="rId598" Type="http://schemas.openxmlformats.org/officeDocument/2006/relationships/hyperlink" Target="https://movie.douban.com/subject/1303551/" TargetMode="External"/><Relationship Id="rId597" Type="http://schemas.openxmlformats.org/officeDocument/2006/relationships/hyperlink" Target="https://movie.douban.com/subject/1757945/" TargetMode="External"/><Relationship Id="rId596" Type="http://schemas.openxmlformats.org/officeDocument/2006/relationships/hyperlink" Target="https://movie.douban.com/subject/1297385/" TargetMode="External"/><Relationship Id="rId595" Type="http://schemas.openxmlformats.org/officeDocument/2006/relationships/hyperlink" Target="https://movie.douban.com/subject/1293370/" TargetMode="External"/><Relationship Id="rId594" Type="http://schemas.openxmlformats.org/officeDocument/2006/relationships/hyperlink" Target="https://movie.douban.com/subject/1292740/" TargetMode="External"/><Relationship Id="rId593" Type="http://schemas.openxmlformats.org/officeDocument/2006/relationships/hyperlink" Target="https://movie.douban.com/subject/1298127/" TargetMode="External"/><Relationship Id="rId592" Type="http://schemas.openxmlformats.org/officeDocument/2006/relationships/hyperlink" Target="https://movie.douban.com/subject/1297453/" TargetMode="External"/><Relationship Id="rId591" Type="http://schemas.openxmlformats.org/officeDocument/2006/relationships/hyperlink" Target="https://movie.douban.com/subject/1297896/" TargetMode="External"/><Relationship Id="rId590" Type="http://schemas.openxmlformats.org/officeDocument/2006/relationships/hyperlink" Target="https://movie.douban.com/subject/1300599/" TargetMode="External"/><Relationship Id="rId59" Type="http://schemas.openxmlformats.org/officeDocument/2006/relationships/hyperlink" Target="https://movie.douban.com/subject/1296591/" TargetMode="External"/><Relationship Id="rId589" Type="http://schemas.openxmlformats.org/officeDocument/2006/relationships/hyperlink" Target="https://movie.douban.com/subject/1418671/" TargetMode="External"/><Relationship Id="rId588" Type="http://schemas.openxmlformats.org/officeDocument/2006/relationships/hyperlink" Target="https://movie.douban.com/subject/1296295/" TargetMode="External"/><Relationship Id="rId587" Type="http://schemas.openxmlformats.org/officeDocument/2006/relationships/hyperlink" Target="https://movie.douban.com/subject/1292574/" TargetMode="External"/><Relationship Id="rId586" Type="http://schemas.openxmlformats.org/officeDocument/2006/relationships/hyperlink" Target="https://movie.douban.com/subject/1483944/" TargetMode="External"/><Relationship Id="rId585" Type="http://schemas.openxmlformats.org/officeDocument/2006/relationships/hyperlink" Target="https://movie.douban.com/subject/1855300/" TargetMode="External"/><Relationship Id="rId584" Type="http://schemas.openxmlformats.org/officeDocument/2006/relationships/hyperlink" Target="https://movie.douban.com/subject/1295684/" TargetMode="External"/><Relationship Id="rId583" Type="http://schemas.openxmlformats.org/officeDocument/2006/relationships/hyperlink" Target="https://movie.douban.com/subject/1294288/" TargetMode="External"/><Relationship Id="rId582" Type="http://schemas.openxmlformats.org/officeDocument/2006/relationships/hyperlink" Target="https://movie.douban.com/subject/1316522/" TargetMode="External"/><Relationship Id="rId581" Type="http://schemas.openxmlformats.org/officeDocument/2006/relationships/hyperlink" Target="https://movie.douban.com/subject/1775445/" TargetMode="External"/><Relationship Id="rId580" Type="http://schemas.openxmlformats.org/officeDocument/2006/relationships/hyperlink" Target="https://movie.douban.com/subject/1298997/" TargetMode="External"/><Relationship Id="rId58" Type="http://schemas.openxmlformats.org/officeDocument/2006/relationships/hyperlink" Target="https://movie.douban.com/subject/1466419/" TargetMode="External"/><Relationship Id="rId579" Type="http://schemas.openxmlformats.org/officeDocument/2006/relationships/hyperlink" Target="https://movie.douban.com/subject/1293882/" TargetMode="External"/><Relationship Id="rId578" Type="http://schemas.openxmlformats.org/officeDocument/2006/relationships/hyperlink" Target="https://movie.douban.com/subject/1299143/" TargetMode="External"/><Relationship Id="rId577" Type="http://schemas.openxmlformats.org/officeDocument/2006/relationships/hyperlink" Target="https://movie.douban.com/subject/3407583/" TargetMode="External"/><Relationship Id="rId576" Type="http://schemas.openxmlformats.org/officeDocument/2006/relationships/hyperlink" Target="https://movie.douban.com/subject/1295301/" TargetMode="External"/><Relationship Id="rId575" Type="http://schemas.openxmlformats.org/officeDocument/2006/relationships/hyperlink" Target="https://movie.douban.com/subject/1394348/" TargetMode="External"/><Relationship Id="rId574" Type="http://schemas.openxmlformats.org/officeDocument/2006/relationships/hyperlink" Target="https://movie.douban.com/subject/1296575/" TargetMode="External"/><Relationship Id="rId573" Type="http://schemas.openxmlformats.org/officeDocument/2006/relationships/hyperlink" Target="https://movie.douban.com/subject/1295014/" TargetMode="External"/><Relationship Id="rId572" Type="http://schemas.openxmlformats.org/officeDocument/2006/relationships/hyperlink" Target="https://movie.douban.com/subject/4825588/" TargetMode="External"/><Relationship Id="rId571" Type="http://schemas.openxmlformats.org/officeDocument/2006/relationships/hyperlink" Target="https://movie.douban.com/subject/2383044/" TargetMode="External"/><Relationship Id="rId570" Type="http://schemas.openxmlformats.org/officeDocument/2006/relationships/hyperlink" Target="https://movie.douban.com/subject/1294690/" TargetMode="External"/><Relationship Id="rId57" Type="http://schemas.openxmlformats.org/officeDocument/2006/relationships/hyperlink" Target="https://movie.douban.com/subject/1296325/" TargetMode="External"/><Relationship Id="rId569" Type="http://schemas.openxmlformats.org/officeDocument/2006/relationships/hyperlink" Target="https://movie.douban.com/subject/1301291/" TargetMode="External"/><Relationship Id="rId568" Type="http://schemas.openxmlformats.org/officeDocument/2006/relationships/hyperlink" Target="https://movie.douban.com/subject/2568286/" TargetMode="External"/><Relationship Id="rId567" Type="http://schemas.openxmlformats.org/officeDocument/2006/relationships/hyperlink" Target="https://movie.douban.com/subject/1394218/" TargetMode="External"/><Relationship Id="rId566" Type="http://schemas.openxmlformats.org/officeDocument/2006/relationships/hyperlink" Target="https://movie.douban.com/subject/1297606/" TargetMode="External"/><Relationship Id="rId565" Type="http://schemas.openxmlformats.org/officeDocument/2006/relationships/hyperlink" Target="https://movie.douban.com/subject/1298349/" TargetMode="External"/><Relationship Id="rId564" Type="http://schemas.openxmlformats.org/officeDocument/2006/relationships/hyperlink" Target="https://movie.douban.com/subject/1298227/" TargetMode="External"/><Relationship Id="rId563" Type="http://schemas.openxmlformats.org/officeDocument/2006/relationships/hyperlink" Target="https://movie.douban.com/subject/1293491/" TargetMode="External"/><Relationship Id="rId562" Type="http://schemas.openxmlformats.org/officeDocument/2006/relationships/hyperlink" Target="https://movie.douban.com/subject/1299653/" TargetMode="External"/><Relationship Id="rId561" Type="http://schemas.openxmlformats.org/officeDocument/2006/relationships/hyperlink" Target="https://movie.douban.com/subject/2135916/" TargetMode="External"/><Relationship Id="rId560" Type="http://schemas.openxmlformats.org/officeDocument/2006/relationships/hyperlink" Target="https://movie.douban.com/subject/1292338/" TargetMode="External"/><Relationship Id="rId56" Type="http://schemas.openxmlformats.org/officeDocument/2006/relationships/hyperlink" Target="https://movie.douban.com/subject/1294939/" TargetMode="External"/><Relationship Id="rId559" Type="http://schemas.openxmlformats.org/officeDocument/2006/relationships/hyperlink" Target="https://movie.douban.com/subject/1302990/" TargetMode="External"/><Relationship Id="rId558" Type="http://schemas.openxmlformats.org/officeDocument/2006/relationships/hyperlink" Target="https://movie.douban.com/subject/1293489/" TargetMode="External"/><Relationship Id="rId557" Type="http://schemas.openxmlformats.org/officeDocument/2006/relationships/hyperlink" Target="https://movie.douban.com/subject/1293460/" TargetMode="External"/><Relationship Id="rId556" Type="http://schemas.openxmlformats.org/officeDocument/2006/relationships/hyperlink" Target="https://movie.douban.com/subject/1293868/" TargetMode="External"/><Relationship Id="rId555" Type="http://schemas.openxmlformats.org/officeDocument/2006/relationships/hyperlink" Target="https://movie.douban.com/subject/1295348/" TargetMode="External"/><Relationship Id="rId554" Type="http://schemas.openxmlformats.org/officeDocument/2006/relationships/hyperlink" Target="https://movie.douban.com/subject/1296264/" TargetMode="External"/><Relationship Id="rId553" Type="http://schemas.openxmlformats.org/officeDocument/2006/relationships/hyperlink" Target="https://movie.douban.com/subject/1440725/" TargetMode="External"/><Relationship Id="rId552" Type="http://schemas.openxmlformats.org/officeDocument/2006/relationships/hyperlink" Target="https://movie.douban.com/subject/1302751/" TargetMode="External"/><Relationship Id="rId551" Type="http://schemas.openxmlformats.org/officeDocument/2006/relationships/hyperlink" Target="https://movie.douban.com/subject/1292271/" TargetMode="External"/><Relationship Id="rId550" Type="http://schemas.openxmlformats.org/officeDocument/2006/relationships/hyperlink" Target="https://movie.douban.com/subject/1298720/" TargetMode="External"/><Relationship Id="rId55" Type="http://schemas.openxmlformats.org/officeDocument/2006/relationships/hyperlink" Target="https://movie.douban.com/subject/1304814/" TargetMode="External"/><Relationship Id="rId549" Type="http://schemas.openxmlformats.org/officeDocument/2006/relationships/hyperlink" Target="https://movie.douban.com/subject/1292464/" TargetMode="External"/><Relationship Id="rId548" Type="http://schemas.openxmlformats.org/officeDocument/2006/relationships/hyperlink" Target="https://movie.douban.com/subject/1297657/" TargetMode="External"/><Relationship Id="rId547" Type="http://schemas.openxmlformats.org/officeDocument/2006/relationships/hyperlink" Target="https://movie.douban.com/subject/1298197/" TargetMode="External"/><Relationship Id="rId546" Type="http://schemas.openxmlformats.org/officeDocument/2006/relationships/hyperlink" Target="https://movie.douban.com/subject/1296500/" TargetMode="External"/><Relationship Id="rId545" Type="http://schemas.openxmlformats.org/officeDocument/2006/relationships/hyperlink" Target="https://movie.douban.com/subject/1424620/" TargetMode="External"/><Relationship Id="rId544" Type="http://schemas.openxmlformats.org/officeDocument/2006/relationships/hyperlink" Target="https://movie.douban.com/subject/2970146/" TargetMode="External"/><Relationship Id="rId543" Type="http://schemas.openxmlformats.org/officeDocument/2006/relationships/hyperlink" Target="https://movie.douban.com/subject/3641111/" TargetMode="External"/><Relationship Id="rId542" Type="http://schemas.openxmlformats.org/officeDocument/2006/relationships/hyperlink" Target="https://movie.douban.com/subject/3286010/" TargetMode="External"/><Relationship Id="rId541" Type="http://schemas.openxmlformats.org/officeDocument/2006/relationships/hyperlink" Target="https://movie.douban.com/subject/1294095/" TargetMode="External"/><Relationship Id="rId540" Type="http://schemas.openxmlformats.org/officeDocument/2006/relationships/hyperlink" Target="https://movie.douban.com/subject/2132407/" TargetMode="External"/><Relationship Id="rId54" Type="http://schemas.openxmlformats.org/officeDocument/2006/relationships/hyperlink" Target="https://movie.douban.com/subject/1294943/" TargetMode="External"/><Relationship Id="rId539" Type="http://schemas.openxmlformats.org/officeDocument/2006/relationships/hyperlink" Target="https://movie.douban.com/subject/5058114/" TargetMode="External"/><Relationship Id="rId538" Type="http://schemas.openxmlformats.org/officeDocument/2006/relationships/hyperlink" Target="https://movie.douban.com/subject/1306003/" TargetMode="External"/><Relationship Id="rId537" Type="http://schemas.openxmlformats.org/officeDocument/2006/relationships/hyperlink" Target="https://movie.douban.com/subject/1292567/" TargetMode="External"/><Relationship Id="rId536" Type="http://schemas.openxmlformats.org/officeDocument/2006/relationships/hyperlink" Target="https://movie.douban.com/subject/1829198/" TargetMode="External"/><Relationship Id="rId535" Type="http://schemas.openxmlformats.org/officeDocument/2006/relationships/hyperlink" Target="https://movie.douban.com/subject/1298361/" TargetMode="External"/><Relationship Id="rId534" Type="http://schemas.openxmlformats.org/officeDocument/2006/relationships/hyperlink" Target="https://movie.douban.com/subject/2137772/" TargetMode="External"/><Relationship Id="rId533" Type="http://schemas.openxmlformats.org/officeDocument/2006/relationships/hyperlink" Target="https://movie.douban.com/subject/2308603/" TargetMode="External"/><Relationship Id="rId532" Type="http://schemas.openxmlformats.org/officeDocument/2006/relationships/hyperlink" Target="https://movie.douban.com/subject/1297984/" TargetMode="External"/><Relationship Id="rId531" Type="http://schemas.openxmlformats.org/officeDocument/2006/relationships/hyperlink" Target="https://movie.douban.com/subject/1293724/" TargetMode="External"/><Relationship Id="rId530" Type="http://schemas.openxmlformats.org/officeDocument/2006/relationships/hyperlink" Target="https://movie.douban.com/subject/2056239/" TargetMode="External"/><Relationship Id="rId53" Type="http://schemas.openxmlformats.org/officeDocument/2006/relationships/hyperlink" Target="https://movie.douban.com/subject/1297083/" TargetMode="External"/><Relationship Id="rId529" Type="http://schemas.openxmlformats.org/officeDocument/2006/relationships/hyperlink" Target="https://movie.douban.com/subject/2131468/" TargetMode="External"/><Relationship Id="rId528" Type="http://schemas.openxmlformats.org/officeDocument/2006/relationships/hyperlink" Target="https://movie.douban.com/subject/1293852/" TargetMode="External"/><Relationship Id="rId527" Type="http://schemas.openxmlformats.org/officeDocument/2006/relationships/hyperlink" Target="https://movie.douban.com/subject/2058958/" TargetMode="External"/><Relationship Id="rId526" Type="http://schemas.openxmlformats.org/officeDocument/2006/relationships/hyperlink" Target="https://movie.douban.com/subject/3659188/" TargetMode="External"/><Relationship Id="rId525" Type="http://schemas.openxmlformats.org/officeDocument/2006/relationships/hyperlink" Target="https://movie.douban.com/subject/1292226/" TargetMode="External"/><Relationship Id="rId524" Type="http://schemas.openxmlformats.org/officeDocument/2006/relationships/hyperlink" Target="https://movie.douban.com/subject/5057785/" TargetMode="External"/><Relationship Id="rId523" Type="http://schemas.openxmlformats.org/officeDocument/2006/relationships/hyperlink" Target="https://movie.douban.com/subject/1998206/" TargetMode="External"/><Relationship Id="rId522" Type="http://schemas.openxmlformats.org/officeDocument/2006/relationships/hyperlink" Target="https://movie.douban.com/subject/1298348/" TargetMode="External"/><Relationship Id="rId521" Type="http://schemas.openxmlformats.org/officeDocument/2006/relationships/hyperlink" Target="https://movie.douban.com/subject/3073328/" TargetMode="External"/><Relationship Id="rId520" Type="http://schemas.openxmlformats.org/officeDocument/2006/relationships/hyperlink" Target="https://movie.douban.com/subject/1299485/" TargetMode="External"/><Relationship Id="rId52" Type="http://schemas.openxmlformats.org/officeDocument/2006/relationships/hyperlink" Target="https://movie.douban.com/subject/1469940/" TargetMode="External"/><Relationship Id="rId519" Type="http://schemas.openxmlformats.org/officeDocument/2006/relationships/hyperlink" Target="https://movie.douban.com/subject/3173955/" TargetMode="External"/><Relationship Id="rId518" Type="http://schemas.openxmlformats.org/officeDocument/2006/relationships/hyperlink" Target="https://movie.douban.com/subject/3173948/" TargetMode="External"/><Relationship Id="rId517" Type="http://schemas.openxmlformats.org/officeDocument/2006/relationships/hyperlink" Target="https://movie.douban.com/subject/1296140/" TargetMode="External"/><Relationship Id="rId516" Type="http://schemas.openxmlformats.org/officeDocument/2006/relationships/hyperlink" Target="https://movie.douban.com/subject/2334113/" TargetMode="External"/><Relationship Id="rId515" Type="http://schemas.openxmlformats.org/officeDocument/2006/relationships/hyperlink" Target="https://movie.douban.com/subject/1998217/" TargetMode="External"/><Relationship Id="rId514" Type="http://schemas.openxmlformats.org/officeDocument/2006/relationships/hyperlink" Target="https://movie.douban.com/subject/1306163/" TargetMode="External"/><Relationship Id="rId513" Type="http://schemas.openxmlformats.org/officeDocument/2006/relationships/hyperlink" Target="https://movie.douban.com/subject/1296030/" TargetMode="External"/><Relationship Id="rId512" Type="http://schemas.openxmlformats.org/officeDocument/2006/relationships/hyperlink" Target="https://movie.douban.com/subject/2303646/" TargetMode="External"/><Relationship Id="rId511" Type="http://schemas.openxmlformats.org/officeDocument/2006/relationships/hyperlink" Target="https://movie.douban.com/subject/1304698/" TargetMode="External"/><Relationship Id="rId510" Type="http://schemas.openxmlformats.org/officeDocument/2006/relationships/hyperlink" Target="https://movie.douban.com/subject/1298410/" TargetMode="External"/><Relationship Id="rId51" Type="http://schemas.openxmlformats.org/officeDocument/2006/relationships/hyperlink" Target="https://movie.douban.com/subject/2225852/" TargetMode="External"/><Relationship Id="rId509" Type="http://schemas.openxmlformats.org/officeDocument/2006/relationships/hyperlink" Target="https://movie.douban.com/subject/2226035/" TargetMode="External"/><Relationship Id="rId508" Type="http://schemas.openxmlformats.org/officeDocument/2006/relationships/hyperlink" Target="https://movie.douban.com/subject/1298597/" TargetMode="External"/><Relationship Id="rId507" Type="http://schemas.openxmlformats.org/officeDocument/2006/relationships/hyperlink" Target="https://movie.douban.com/subject/1305956/" TargetMode="External"/><Relationship Id="rId506" Type="http://schemas.openxmlformats.org/officeDocument/2006/relationships/hyperlink" Target="https://movie.douban.com/subject/1297632/" TargetMode="External"/><Relationship Id="rId505" Type="http://schemas.openxmlformats.org/officeDocument/2006/relationships/hyperlink" Target="https://movie.douban.com/subject/3151885/" TargetMode="External"/><Relationship Id="rId504" Type="http://schemas.openxmlformats.org/officeDocument/2006/relationships/hyperlink" Target="https://movie.douban.com/subject/1300568/" TargetMode="External"/><Relationship Id="rId503" Type="http://schemas.openxmlformats.org/officeDocument/2006/relationships/hyperlink" Target="https://movie.douban.com/subject/2212633/" TargetMode="External"/><Relationship Id="rId502" Type="http://schemas.openxmlformats.org/officeDocument/2006/relationships/hyperlink" Target="https://movie.douban.com/subject/1718176/" TargetMode="External"/><Relationship Id="rId501" Type="http://schemas.openxmlformats.org/officeDocument/2006/relationships/hyperlink" Target="https://movie.douban.com/subject/1292658/" TargetMode="External"/><Relationship Id="rId500" Type="http://schemas.openxmlformats.org/officeDocument/2006/relationships/hyperlink" Target="https://movie.douban.com/subject/3130037/" TargetMode="External"/><Relationship Id="rId50" Type="http://schemas.openxmlformats.org/officeDocument/2006/relationships/hyperlink" Target="https://movie.douban.com/subject/1293576/" TargetMode="External"/><Relationship Id="rId5" Type="http://schemas.openxmlformats.org/officeDocument/2006/relationships/hyperlink" Target="https://movie.douban.com/subject/1945130/" TargetMode="External"/><Relationship Id="rId499" Type="http://schemas.openxmlformats.org/officeDocument/2006/relationships/hyperlink" Target="https://movie.douban.com/subject/1292566/" TargetMode="External"/><Relationship Id="rId498" Type="http://schemas.openxmlformats.org/officeDocument/2006/relationships/hyperlink" Target="https://movie.douban.com/subject/1297996/" TargetMode="External"/><Relationship Id="rId497" Type="http://schemas.openxmlformats.org/officeDocument/2006/relationships/hyperlink" Target="https://movie.douban.com/subject/1299431/" TargetMode="External"/><Relationship Id="rId496" Type="http://schemas.openxmlformats.org/officeDocument/2006/relationships/hyperlink" Target="https://movie.douban.com/subject/1293057/" TargetMode="External"/><Relationship Id="rId495" Type="http://schemas.openxmlformats.org/officeDocument/2006/relationships/hyperlink" Target="https://movie.douban.com/subject/1447032/" TargetMode="External"/><Relationship Id="rId494" Type="http://schemas.openxmlformats.org/officeDocument/2006/relationships/hyperlink" Target="https://movie.douban.com/subject/2242816/" TargetMode="External"/><Relationship Id="rId493" Type="http://schemas.openxmlformats.org/officeDocument/2006/relationships/hyperlink" Target="https://movie.douban.com/subject/2136727/" TargetMode="External"/><Relationship Id="rId492" Type="http://schemas.openxmlformats.org/officeDocument/2006/relationships/hyperlink" Target="https://movie.douban.com/subject/1301290/" TargetMode="External"/><Relationship Id="rId491" Type="http://schemas.openxmlformats.org/officeDocument/2006/relationships/hyperlink" Target="https://movie.douban.com/subject/1297172/" TargetMode="External"/><Relationship Id="rId490" Type="http://schemas.openxmlformats.org/officeDocument/2006/relationships/hyperlink" Target="https://movie.douban.com/subject/1293514/" TargetMode="External"/><Relationship Id="rId49" Type="http://schemas.openxmlformats.org/officeDocument/2006/relationships/hyperlink" Target="https://movie.douban.com/subject/5059909/" TargetMode="External"/><Relationship Id="rId489" Type="http://schemas.openxmlformats.org/officeDocument/2006/relationships/hyperlink" Target="https://movie.douban.com/subject/1295915/" TargetMode="External"/><Relationship Id="rId488" Type="http://schemas.openxmlformats.org/officeDocument/2006/relationships/hyperlink" Target="https://movie.douban.com/subject/1293885/" TargetMode="External"/><Relationship Id="rId487" Type="http://schemas.openxmlformats.org/officeDocument/2006/relationships/hyperlink" Target="https://movie.douban.com/subject/1292509/" TargetMode="External"/><Relationship Id="rId486" Type="http://schemas.openxmlformats.org/officeDocument/2006/relationships/hyperlink" Target="https://movie.douban.com/subject/1298369/" TargetMode="External"/><Relationship Id="rId485" Type="http://schemas.openxmlformats.org/officeDocument/2006/relationships/hyperlink" Target="https://movie.douban.com/subject/1293749/" TargetMode="External"/><Relationship Id="rId484" Type="http://schemas.openxmlformats.org/officeDocument/2006/relationships/hyperlink" Target="https://movie.douban.com/subject/2363096/" TargetMode="External"/><Relationship Id="rId483" Type="http://schemas.openxmlformats.org/officeDocument/2006/relationships/hyperlink" Target="https://movie.douban.com/subject/1956281/" TargetMode="External"/><Relationship Id="rId482" Type="http://schemas.openxmlformats.org/officeDocument/2006/relationships/hyperlink" Target="https://movie.douban.com/subject/3236384/" TargetMode="External"/><Relationship Id="rId481" Type="http://schemas.openxmlformats.org/officeDocument/2006/relationships/hyperlink" Target="https://movie.douban.com/subject/1294914/" TargetMode="External"/><Relationship Id="rId480" Type="http://schemas.openxmlformats.org/officeDocument/2006/relationships/hyperlink" Target="https://movie.douban.com/subject/1295657/" TargetMode="External"/><Relationship Id="rId48" Type="http://schemas.openxmlformats.org/officeDocument/2006/relationships/hyperlink" Target="https://movie.douban.com/subject/3793618/" TargetMode="External"/><Relationship Id="rId479" Type="http://schemas.openxmlformats.org/officeDocument/2006/relationships/hyperlink" Target="https://movie.douban.com/subject/1293858/" TargetMode="External"/><Relationship Id="rId478" Type="http://schemas.openxmlformats.org/officeDocument/2006/relationships/hyperlink" Target="https://movie.douban.com/subject/1297735/" TargetMode="External"/><Relationship Id="rId477" Type="http://schemas.openxmlformats.org/officeDocument/2006/relationships/hyperlink" Target="https://movie.douban.com/subject/1307244/" TargetMode="External"/><Relationship Id="rId476" Type="http://schemas.openxmlformats.org/officeDocument/2006/relationships/hyperlink" Target="https://movie.douban.com/subject/1322848/" TargetMode="External"/><Relationship Id="rId475" Type="http://schemas.openxmlformats.org/officeDocument/2006/relationships/hyperlink" Target="https://movie.douban.com/subject/1296885/" TargetMode="External"/><Relationship Id="rId474" Type="http://schemas.openxmlformats.org/officeDocument/2006/relationships/hyperlink" Target="https://movie.douban.com/subject/1305305/" TargetMode="External"/><Relationship Id="rId473" Type="http://schemas.openxmlformats.org/officeDocument/2006/relationships/hyperlink" Target="https://movie.douban.com/subject/2081233/" TargetMode="External"/><Relationship Id="rId472" Type="http://schemas.openxmlformats.org/officeDocument/2006/relationships/hyperlink" Target="https://movie.douban.com/subject/1465467/" TargetMode="External"/><Relationship Id="rId471" Type="http://schemas.openxmlformats.org/officeDocument/2006/relationships/hyperlink" Target="https://movie.douban.com/subject/1432779/" TargetMode="External"/><Relationship Id="rId470" Type="http://schemas.openxmlformats.org/officeDocument/2006/relationships/hyperlink" Target="https://movie.douban.com/subject/1293879/" TargetMode="External"/><Relationship Id="rId47" Type="http://schemas.openxmlformats.org/officeDocument/2006/relationships/hyperlink" Target="https://movie.douban.com/subject/5060687/" TargetMode="External"/><Relationship Id="rId469" Type="http://schemas.openxmlformats.org/officeDocument/2006/relationships/hyperlink" Target="https://movie.douban.com/subject/1306191/" TargetMode="External"/><Relationship Id="rId468" Type="http://schemas.openxmlformats.org/officeDocument/2006/relationships/hyperlink" Target="https://movie.douban.com/subject/1925774/" TargetMode="External"/><Relationship Id="rId467" Type="http://schemas.openxmlformats.org/officeDocument/2006/relationships/hyperlink" Target="https://movie.douban.com/subject/1418668/" TargetMode="External"/><Relationship Id="rId466" Type="http://schemas.openxmlformats.org/officeDocument/2006/relationships/hyperlink" Target="https://movie.douban.com/subject/2037243/" TargetMode="External"/><Relationship Id="rId465" Type="http://schemas.openxmlformats.org/officeDocument/2006/relationships/hyperlink" Target="https://movie.douban.com/subject/1302566/" TargetMode="External"/><Relationship Id="rId464" Type="http://schemas.openxmlformats.org/officeDocument/2006/relationships/hyperlink" Target="https://movie.douban.com/subject/2141654/" TargetMode="External"/><Relationship Id="rId463" Type="http://schemas.openxmlformats.org/officeDocument/2006/relationships/hyperlink" Target="https://movie.douban.com/subject/3228576/" TargetMode="External"/><Relationship Id="rId462" Type="http://schemas.openxmlformats.org/officeDocument/2006/relationships/hyperlink" Target="https://movie.douban.com/subject/2242824/" TargetMode="External"/><Relationship Id="rId461" Type="http://schemas.openxmlformats.org/officeDocument/2006/relationships/hyperlink" Target="https://movie.douban.com/subject/2237909/" TargetMode="External"/><Relationship Id="rId460" Type="http://schemas.openxmlformats.org/officeDocument/2006/relationships/hyperlink" Target="https://movie.douban.com/subject/3160528/" TargetMode="External"/><Relationship Id="rId46" Type="http://schemas.openxmlformats.org/officeDocument/2006/relationships/hyperlink" Target="https://movie.douban.com/subject/5060516/" TargetMode="External"/><Relationship Id="rId459" Type="http://schemas.openxmlformats.org/officeDocument/2006/relationships/hyperlink" Target="https://movie.douban.com/subject/1297095/" TargetMode="External"/><Relationship Id="rId458" Type="http://schemas.openxmlformats.org/officeDocument/2006/relationships/hyperlink" Target="https://movie.douban.com/subject/1301647/" TargetMode="External"/><Relationship Id="rId457" Type="http://schemas.openxmlformats.org/officeDocument/2006/relationships/hyperlink" Target="https://movie.douban.com/subject/4072082/" TargetMode="External"/><Relationship Id="rId456" Type="http://schemas.openxmlformats.org/officeDocument/2006/relationships/hyperlink" Target="https://movie.douban.com/subject/1294877/" TargetMode="External"/><Relationship Id="rId455" Type="http://schemas.openxmlformats.org/officeDocument/2006/relationships/hyperlink" Target="https://movie.douban.com/subject/1301930/" TargetMode="External"/><Relationship Id="rId454" Type="http://schemas.openxmlformats.org/officeDocument/2006/relationships/hyperlink" Target="https://movie.douban.com/subject/1296697/" TargetMode="External"/><Relationship Id="rId453" Type="http://schemas.openxmlformats.org/officeDocument/2006/relationships/hyperlink" Target="https://movie.douban.com/subject/1305323/" TargetMode="External"/><Relationship Id="rId452" Type="http://schemas.openxmlformats.org/officeDocument/2006/relationships/hyperlink" Target="https://movie.douban.com/subject/1298893/" TargetMode="External"/><Relationship Id="rId451" Type="http://schemas.openxmlformats.org/officeDocument/2006/relationships/hyperlink" Target="https://movie.douban.com/subject/2285562/" TargetMode="External"/><Relationship Id="rId450" Type="http://schemas.openxmlformats.org/officeDocument/2006/relationships/hyperlink" Target="https://movie.douban.com/subject/1951445/" TargetMode="External"/><Relationship Id="rId45" Type="http://schemas.openxmlformats.org/officeDocument/2006/relationships/hyperlink" Target="https://movie.douban.com/subject/1305494/" TargetMode="External"/><Relationship Id="rId449" Type="http://schemas.openxmlformats.org/officeDocument/2006/relationships/hyperlink" Target="https://movie.douban.com/subject/1308193/" TargetMode="External"/><Relationship Id="rId448" Type="http://schemas.openxmlformats.org/officeDocument/2006/relationships/hyperlink" Target="https://movie.douban.com/subject/1296588/" TargetMode="External"/><Relationship Id="rId447" Type="http://schemas.openxmlformats.org/officeDocument/2006/relationships/hyperlink" Target="https://movie.douban.com/subject/2189089/" TargetMode="External"/><Relationship Id="rId446" Type="http://schemas.openxmlformats.org/officeDocument/2006/relationships/hyperlink" Target="https://movie.douban.com/subject/1295685/" TargetMode="External"/><Relationship Id="rId445" Type="http://schemas.openxmlformats.org/officeDocument/2006/relationships/hyperlink" Target="https://movie.douban.com/subject/2226510/" TargetMode="External"/><Relationship Id="rId444" Type="http://schemas.openxmlformats.org/officeDocument/2006/relationships/hyperlink" Target="https://movie.douban.com/subject/1361276/" TargetMode="External"/><Relationship Id="rId443" Type="http://schemas.openxmlformats.org/officeDocument/2006/relationships/hyperlink" Target="https://movie.douban.com/subject/5057337/" TargetMode="External"/><Relationship Id="rId442" Type="http://schemas.openxmlformats.org/officeDocument/2006/relationships/hyperlink" Target="https://movie.douban.com/subject/3566864/" TargetMode="External"/><Relationship Id="rId441" Type="http://schemas.openxmlformats.org/officeDocument/2006/relationships/hyperlink" Target="https://movie.douban.com/subject/1788381/" TargetMode="External"/><Relationship Id="rId440" Type="http://schemas.openxmlformats.org/officeDocument/2006/relationships/hyperlink" Target="https://movie.douban.com/subject/1294900/" TargetMode="External"/><Relationship Id="rId44" Type="http://schemas.openxmlformats.org/officeDocument/2006/relationships/hyperlink" Target="https://movie.douban.com/subject/1293725/" TargetMode="External"/><Relationship Id="rId439" Type="http://schemas.openxmlformats.org/officeDocument/2006/relationships/hyperlink" Target="https://movie.douban.com/subject/1308982/" TargetMode="External"/><Relationship Id="rId438" Type="http://schemas.openxmlformats.org/officeDocument/2006/relationships/hyperlink" Target="https://movie.douban.com/subject/1297916/" TargetMode="External"/><Relationship Id="rId437" Type="http://schemas.openxmlformats.org/officeDocument/2006/relationships/hyperlink" Target="https://movie.douban.com/subject/1449420/" TargetMode="External"/><Relationship Id="rId436" Type="http://schemas.openxmlformats.org/officeDocument/2006/relationships/hyperlink" Target="https://movie.douban.com/subject/1303554/" TargetMode="External"/><Relationship Id="rId435" Type="http://schemas.openxmlformats.org/officeDocument/2006/relationships/hyperlink" Target="https://movie.douban.com/subject/1432780/" TargetMode="External"/><Relationship Id="rId434" Type="http://schemas.openxmlformats.org/officeDocument/2006/relationships/hyperlink" Target="https://movie.douban.com/subject/1754898/" TargetMode="External"/><Relationship Id="rId433" Type="http://schemas.openxmlformats.org/officeDocument/2006/relationships/hyperlink" Target="https://movie.douban.com/subject/1298593/" TargetMode="External"/><Relationship Id="rId432" Type="http://schemas.openxmlformats.org/officeDocument/2006/relationships/hyperlink" Target="https://movie.douban.com/subject/1303391/" TargetMode="External"/><Relationship Id="rId431" Type="http://schemas.openxmlformats.org/officeDocument/2006/relationships/hyperlink" Target="https://movie.douban.com/subject/1927910/" TargetMode="External"/><Relationship Id="rId430" Type="http://schemas.openxmlformats.org/officeDocument/2006/relationships/hyperlink" Target="https://movie.douban.com/subject/1305656/" TargetMode="External"/><Relationship Id="rId43" Type="http://schemas.openxmlformats.org/officeDocument/2006/relationships/hyperlink" Target="https://movie.douban.com/subject/1825674/" TargetMode="External"/><Relationship Id="rId429" Type="http://schemas.openxmlformats.org/officeDocument/2006/relationships/hyperlink" Target="https://movie.douban.com/subject/1779544/" TargetMode="External"/><Relationship Id="rId428" Type="http://schemas.openxmlformats.org/officeDocument/2006/relationships/hyperlink" Target="https://movie.douban.com/subject/2995714/" TargetMode="External"/><Relationship Id="rId427" Type="http://schemas.openxmlformats.org/officeDocument/2006/relationships/hyperlink" Target="https://movie.douban.com/subject/1293950/" TargetMode="External"/><Relationship Id="rId426" Type="http://schemas.openxmlformats.org/officeDocument/2006/relationships/hyperlink" Target="https://movie.douban.com/subject/1306243/" TargetMode="External"/><Relationship Id="rId425" Type="http://schemas.openxmlformats.org/officeDocument/2006/relationships/hyperlink" Target="https://movie.douban.com/subject/1293087/" TargetMode="External"/><Relationship Id="rId424" Type="http://schemas.openxmlformats.org/officeDocument/2006/relationships/hyperlink" Target="https://movie.douban.com/subject/1295762/" TargetMode="External"/><Relationship Id="rId423" Type="http://schemas.openxmlformats.org/officeDocument/2006/relationships/hyperlink" Target="https://movie.douban.com/subject/1306360/" TargetMode="External"/><Relationship Id="rId422" Type="http://schemas.openxmlformats.org/officeDocument/2006/relationships/hyperlink" Target="https://movie.douban.com/subject/2354768/" TargetMode="External"/><Relationship Id="rId421" Type="http://schemas.openxmlformats.org/officeDocument/2006/relationships/hyperlink" Target="https://movie.douban.com/subject/1418635/" TargetMode="External"/><Relationship Id="rId420" Type="http://schemas.openxmlformats.org/officeDocument/2006/relationships/hyperlink" Target="https://movie.douban.com/subject/1303221/" TargetMode="External"/><Relationship Id="rId42" Type="http://schemas.openxmlformats.org/officeDocument/2006/relationships/hyperlink" Target="https://movie.douban.com/subject/1296016/" TargetMode="External"/><Relationship Id="rId419" Type="http://schemas.openxmlformats.org/officeDocument/2006/relationships/hyperlink" Target="https://movie.douban.com/subject/1418426/" TargetMode="External"/><Relationship Id="rId418" Type="http://schemas.openxmlformats.org/officeDocument/2006/relationships/hyperlink" Target="https://movie.douban.com/subject/3197007/" TargetMode="External"/><Relationship Id="rId417" Type="http://schemas.openxmlformats.org/officeDocument/2006/relationships/hyperlink" Target="https://movie.douban.com/subject/1297139/" TargetMode="External"/><Relationship Id="rId416" Type="http://schemas.openxmlformats.org/officeDocument/2006/relationships/hyperlink" Target="https://movie.douban.com/subject/1303157/" TargetMode="External"/><Relationship Id="rId415" Type="http://schemas.openxmlformats.org/officeDocument/2006/relationships/hyperlink" Target="https://movie.douban.com/subject/3168782/" TargetMode="External"/><Relationship Id="rId414" Type="http://schemas.openxmlformats.org/officeDocument/2006/relationships/hyperlink" Target="https://movie.douban.com/subject/2004082/" TargetMode="External"/><Relationship Id="rId413" Type="http://schemas.openxmlformats.org/officeDocument/2006/relationships/hyperlink" Target="https://movie.douban.com/subject/1297000/" TargetMode="External"/><Relationship Id="rId412" Type="http://schemas.openxmlformats.org/officeDocument/2006/relationships/hyperlink" Target="https://movie.douban.com/subject/1296320/" TargetMode="External"/><Relationship Id="rId411" Type="http://schemas.openxmlformats.org/officeDocument/2006/relationships/hyperlink" Target="https://movie.douban.com/subject/2354770/" TargetMode="External"/><Relationship Id="rId410" Type="http://schemas.openxmlformats.org/officeDocument/2006/relationships/hyperlink" Target="https://movie.douban.com/subject/1293327/" TargetMode="External"/><Relationship Id="rId41" Type="http://schemas.openxmlformats.org/officeDocument/2006/relationships/hyperlink" Target="https://movie.douban.com/subject/3927956/" TargetMode="External"/><Relationship Id="rId409" Type="http://schemas.openxmlformats.org/officeDocument/2006/relationships/hyperlink" Target="https://movie.douban.com/subject/1401118/" TargetMode="External"/><Relationship Id="rId408" Type="http://schemas.openxmlformats.org/officeDocument/2006/relationships/hyperlink" Target="https://movie.douban.com/subject/1295586/" TargetMode="External"/><Relationship Id="rId407" Type="http://schemas.openxmlformats.org/officeDocument/2006/relationships/hyperlink" Target="https://movie.douban.com/subject/1302522/" TargetMode="External"/><Relationship Id="rId406" Type="http://schemas.openxmlformats.org/officeDocument/2006/relationships/hyperlink" Target="https://movie.douban.com/subject/1300941/" TargetMode="External"/><Relationship Id="rId405" Type="http://schemas.openxmlformats.org/officeDocument/2006/relationships/hyperlink" Target="https://movie.douban.com/subject/1859352/" TargetMode="External"/><Relationship Id="rId404" Type="http://schemas.openxmlformats.org/officeDocument/2006/relationships/hyperlink" Target="https://movie.douban.com/subject/1303373/" TargetMode="External"/><Relationship Id="rId403" Type="http://schemas.openxmlformats.org/officeDocument/2006/relationships/hyperlink" Target="https://movie.douban.com/subject/2354771/" TargetMode="External"/><Relationship Id="rId402" Type="http://schemas.openxmlformats.org/officeDocument/2006/relationships/hyperlink" Target="https://movie.douban.com/subject/1303940/" TargetMode="External"/><Relationship Id="rId401" Type="http://schemas.openxmlformats.org/officeDocument/2006/relationships/hyperlink" Target="https://movie.douban.com/subject/1293728/" TargetMode="External"/><Relationship Id="rId400" Type="http://schemas.openxmlformats.org/officeDocument/2006/relationships/hyperlink" Target="https://movie.douban.com/subject/5057361/" TargetMode="External"/><Relationship Id="rId40" Type="http://schemas.openxmlformats.org/officeDocument/2006/relationships/hyperlink" Target="https://movie.douban.com/subject/1296753/" TargetMode="External"/><Relationship Id="rId4" Type="http://schemas.openxmlformats.org/officeDocument/2006/relationships/hyperlink" Target="https://movie.douban.com/subject/1303179/" TargetMode="External"/><Relationship Id="rId399" Type="http://schemas.openxmlformats.org/officeDocument/2006/relationships/hyperlink" Target="https://movie.douban.com/subject/1296962/" TargetMode="External"/><Relationship Id="rId398" Type="http://schemas.openxmlformats.org/officeDocument/2006/relationships/hyperlink" Target="https://movie.douban.com/subject/1300116/" TargetMode="External"/><Relationship Id="rId397" Type="http://schemas.openxmlformats.org/officeDocument/2006/relationships/hyperlink" Target="https://movie.douban.com/subject/1297370/" TargetMode="External"/><Relationship Id="rId396" Type="http://schemas.openxmlformats.org/officeDocument/2006/relationships/hyperlink" Target="https://movie.douban.com/subject/1297602/" TargetMode="External"/><Relationship Id="rId395" Type="http://schemas.openxmlformats.org/officeDocument/2006/relationships/hyperlink" Target="https://movie.douban.com/subject/1830598/" TargetMode="External"/><Relationship Id="rId394" Type="http://schemas.openxmlformats.org/officeDocument/2006/relationships/hyperlink" Target="https://movie.douban.com/subject/1293394/" TargetMode="External"/><Relationship Id="rId393" Type="http://schemas.openxmlformats.org/officeDocument/2006/relationships/hyperlink" Target="https://movie.douban.com/subject/1296963/" TargetMode="External"/><Relationship Id="rId392" Type="http://schemas.openxmlformats.org/officeDocument/2006/relationships/hyperlink" Target="https://movie.douban.com/subject/1303491/" TargetMode="External"/><Relationship Id="rId391" Type="http://schemas.openxmlformats.org/officeDocument/2006/relationships/hyperlink" Target="https://movie.douban.com/subject/1305946/" TargetMode="External"/><Relationship Id="rId390" Type="http://schemas.openxmlformats.org/officeDocument/2006/relationships/hyperlink" Target="https://movie.douban.com/subject/1295433/" TargetMode="External"/><Relationship Id="rId39" Type="http://schemas.openxmlformats.org/officeDocument/2006/relationships/hyperlink" Target="https://movie.douban.com/subject/1294170/" TargetMode="External"/><Relationship Id="rId389" Type="http://schemas.openxmlformats.org/officeDocument/2006/relationships/hyperlink" Target="https://movie.douban.com/subject/1303575/" TargetMode="External"/><Relationship Id="rId388" Type="http://schemas.openxmlformats.org/officeDocument/2006/relationships/hyperlink" Target="https://movie.douban.com/subject/1308737/" TargetMode="External"/><Relationship Id="rId387" Type="http://schemas.openxmlformats.org/officeDocument/2006/relationships/hyperlink" Target="https://movie.douban.com/subject/1297251/" TargetMode="External"/><Relationship Id="rId386" Type="http://schemas.openxmlformats.org/officeDocument/2006/relationships/hyperlink" Target="https://movie.douban.com/subject/1299660/" TargetMode="External"/><Relationship Id="rId385" Type="http://schemas.openxmlformats.org/officeDocument/2006/relationships/hyperlink" Target="https://movie.douban.com/subject/1294216/" TargetMode="External"/><Relationship Id="rId384" Type="http://schemas.openxmlformats.org/officeDocument/2006/relationships/hyperlink" Target="https://movie.douban.com/subject/1295134/" TargetMode="External"/><Relationship Id="rId383" Type="http://schemas.openxmlformats.org/officeDocument/2006/relationships/hyperlink" Target="https://movie.douban.com/subject/1296422/" TargetMode="External"/><Relationship Id="rId382" Type="http://schemas.openxmlformats.org/officeDocument/2006/relationships/hyperlink" Target="https://movie.douban.com/subject/1292516/" TargetMode="External"/><Relationship Id="rId381" Type="http://schemas.openxmlformats.org/officeDocument/2006/relationships/hyperlink" Target="https://movie.douban.com/subject/1958466/" TargetMode="External"/><Relationship Id="rId380" Type="http://schemas.openxmlformats.org/officeDocument/2006/relationships/hyperlink" Target="https://movie.douban.com/subject/1292767/" TargetMode="External"/><Relationship Id="rId38" Type="http://schemas.openxmlformats.org/officeDocument/2006/relationships/hyperlink" Target="https://movie.douban.com/subject/3069166/" TargetMode="External"/><Relationship Id="rId379" Type="http://schemas.openxmlformats.org/officeDocument/2006/relationships/hyperlink" Target="https://movie.douban.com/subject/1304028/" TargetMode="External"/><Relationship Id="rId378" Type="http://schemas.openxmlformats.org/officeDocument/2006/relationships/hyperlink" Target="https://movie.douban.com/subject/1293324/" TargetMode="External"/><Relationship Id="rId377" Type="http://schemas.openxmlformats.org/officeDocument/2006/relationships/hyperlink" Target="https://movie.douban.com/subject/1303247/" TargetMode="External"/><Relationship Id="rId376" Type="http://schemas.openxmlformats.org/officeDocument/2006/relationships/hyperlink" Target="https://movie.douban.com/subject/1297646/" TargetMode="External"/><Relationship Id="rId375" Type="http://schemas.openxmlformats.org/officeDocument/2006/relationships/hyperlink" Target="https://movie.douban.com/subject/1829477/" TargetMode="External"/><Relationship Id="rId374" Type="http://schemas.openxmlformats.org/officeDocument/2006/relationships/hyperlink" Target="https://movie.douban.com/subject/1298289/" TargetMode="External"/><Relationship Id="rId373" Type="http://schemas.openxmlformats.org/officeDocument/2006/relationships/hyperlink" Target="https://movie.douban.com/subject/1295399/" TargetMode="External"/><Relationship Id="rId372" Type="http://schemas.openxmlformats.org/officeDocument/2006/relationships/hyperlink" Target="https://movie.douban.com/subject/1301428/" TargetMode="External"/><Relationship Id="rId371" Type="http://schemas.openxmlformats.org/officeDocument/2006/relationships/hyperlink" Target="https://movie.douban.com/subject/1865621/" TargetMode="External"/><Relationship Id="rId370" Type="http://schemas.openxmlformats.org/officeDocument/2006/relationships/hyperlink" Target="https://movie.douban.com/subject/1292565/" TargetMode="External"/><Relationship Id="rId37" Type="http://schemas.openxmlformats.org/officeDocument/2006/relationships/hyperlink" Target="https://movie.douban.com/subject/3153867/" TargetMode="External"/><Relationship Id="rId369" Type="http://schemas.openxmlformats.org/officeDocument/2006/relationships/hyperlink" Target="https://movie.douban.com/subject/1303301/" TargetMode="External"/><Relationship Id="rId368" Type="http://schemas.openxmlformats.org/officeDocument/2006/relationships/hyperlink" Target="https://movie.douban.com/subject/1299915/" TargetMode="External"/><Relationship Id="rId367" Type="http://schemas.openxmlformats.org/officeDocument/2006/relationships/hyperlink" Target="https://movie.douban.com/subject/1296662/" TargetMode="External"/><Relationship Id="rId366" Type="http://schemas.openxmlformats.org/officeDocument/2006/relationships/hyperlink" Target="https://movie.douban.com/subject/2137336/" TargetMode="External"/><Relationship Id="rId365" Type="http://schemas.openxmlformats.org/officeDocument/2006/relationships/hyperlink" Target="https://movie.douban.com/subject/6097369/" TargetMode="External"/><Relationship Id="rId364" Type="http://schemas.openxmlformats.org/officeDocument/2006/relationships/hyperlink" Target="https://movie.douban.com/subject/5057330/" TargetMode="External"/><Relationship Id="rId363" Type="http://schemas.openxmlformats.org/officeDocument/2006/relationships/hyperlink" Target="https://movie.douban.com/subject/3002927/" TargetMode="External"/><Relationship Id="rId362" Type="http://schemas.openxmlformats.org/officeDocument/2006/relationships/hyperlink" Target="https://movie.douban.com/subject/1963163/" TargetMode="External"/><Relationship Id="rId361" Type="http://schemas.openxmlformats.org/officeDocument/2006/relationships/hyperlink" Target="https://movie.douban.com/subject/1401904/" TargetMode="External"/><Relationship Id="rId360" Type="http://schemas.openxmlformats.org/officeDocument/2006/relationships/hyperlink" Target="https://movie.douban.com/subject/1298521/" TargetMode="External"/><Relationship Id="rId36" Type="http://schemas.openxmlformats.org/officeDocument/2006/relationships/hyperlink" Target="https://movie.douban.com/subject/1294930/" TargetMode="External"/><Relationship Id="rId359" Type="http://schemas.openxmlformats.org/officeDocument/2006/relationships/hyperlink" Target="https://movie.douban.com/subject/2363794/" TargetMode="External"/><Relationship Id="rId358" Type="http://schemas.openxmlformats.org/officeDocument/2006/relationships/hyperlink" Target="https://movie.douban.com/subject/1299731/" TargetMode="External"/><Relationship Id="rId357" Type="http://schemas.openxmlformats.org/officeDocument/2006/relationships/hyperlink" Target="https://movie.douban.com/subject/1300687/" TargetMode="External"/><Relationship Id="rId356" Type="http://schemas.openxmlformats.org/officeDocument/2006/relationships/hyperlink" Target="https://movie.douban.com/subject/1298222/" TargetMode="External"/><Relationship Id="rId355" Type="http://schemas.openxmlformats.org/officeDocument/2006/relationships/hyperlink" Target="https://movie.douban.com/subject/1300823/" TargetMode="External"/><Relationship Id="rId354" Type="http://schemas.openxmlformats.org/officeDocument/2006/relationships/hyperlink" Target="https://movie.douban.com/subject/1294881/" TargetMode="External"/><Relationship Id="rId353" Type="http://schemas.openxmlformats.org/officeDocument/2006/relationships/hyperlink" Target="https://movie.douban.com/subject/1303422/" TargetMode="External"/><Relationship Id="rId352" Type="http://schemas.openxmlformats.org/officeDocument/2006/relationships/hyperlink" Target="https://movie.douban.com/subject/1417899/" TargetMode="External"/><Relationship Id="rId351" Type="http://schemas.openxmlformats.org/officeDocument/2006/relationships/hyperlink" Target="https://movie.douban.com/subject/1299026/" TargetMode="External"/><Relationship Id="rId350" Type="http://schemas.openxmlformats.org/officeDocument/2006/relationships/hyperlink" Target="https://movie.douban.com/subject/1298013/" TargetMode="External"/><Relationship Id="rId35" Type="http://schemas.openxmlformats.org/officeDocument/2006/relationships/hyperlink" Target="https://movie.douban.com/subject/3066293/" TargetMode="External"/><Relationship Id="rId349" Type="http://schemas.openxmlformats.org/officeDocument/2006/relationships/hyperlink" Target="https://movie.douban.com/subject/1296389/" TargetMode="External"/><Relationship Id="rId348" Type="http://schemas.openxmlformats.org/officeDocument/2006/relationships/hyperlink" Target="https://movie.douban.com/subject/2061578/" TargetMode="External"/><Relationship Id="rId347" Type="http://schemas.openxmlformats.org/officeDocument/2006/relationships/hyperlink" Target="https://movie.douban.com/subject/1394342/" TargetMode="External"/><Relationship Id="rId346" Type="http://schemas.openxmlformats.org/officeDocument/2006/relationships/hyperlink" Target="https://movie.douban.com/subject/1294685/" TargetMode="External"/><Relationship Id="rId345" Type="http://schemas.openxmlformats.org/officeDocument/2006/relationships/hyperlink" Target="https://movie.douban.com/subject/1299640/" TargetMode="External"/><Relationship Id="rId344" Type="http://schemas.openxmlformats.org/officeDocument/2006/relationships/hyperlink" Target="https://movie.douban.com/subject/1887358/" TargetMode="External"/><Relationship Id="rId343" Type="http://schemas.openxmlformats.org/officeDocument/2006/relationships/hyperlink" Target="https://movie.douban.com/subject/1293213/" TargetMode="External"/><Relationship Id="rId342" Type="http://schemas.openxmlformats.org/officeDocument/2006/relationships/hyperlink" Target="https://movie.douban.com/subject/2132409/" TargetMode="External"/><Relationship Id="rId341" Type="http://schemas.openxmlformats.org/officeDocument/2006/relationships/hyperlink" Target="https://movie.douban.com/subject/1308666/" TargetMode="External"/><Relationship Id="rId340" Type="http://schemas.openxmlformats.org/officeDocument/2006/relationships/hyperlink" Target="https://movie.douban.com/subject/1776062/" TargetMode="External"/><Relationship Id="rId34" Type="http://schemas.openxmlformats.org/officeDocument/2006/relationships/hyperlink" Target="https://movie.douban.com/subject/1303562/" TargetMode="External"/><Relationship Id="rId339" Type="http://schemas.openxmlformats.org/officeDocument/2006/relationships/hyperlink" Target="https://movie.douban.com/subject/1297991/" TargetMode="External"/><Relationship Id="rId338" Type="http://schemas.openxmlformats.org/officeDocument/2006/relationships/hyperlink" Target="https://movie.douban.com/subject/1296333/" TargetMode="External"/><Relationship Id="rId337" Type="http://schemas.openxmlformats.org/officeDocument/2006/relationships/hyperlink" Target="https://movie.douban.com/subject/2137779/" TargetMode="External"/><Relationship Id="rId336" Type="http://schemas.openxmlformats.org/officeDocument/2006/relationships/hyperlink" Target="https://movie.douban.com/subject/3166543/" TargetMode="External"/><Relationship Id="rId335" Type="http://schemas.openxmlformats.org/officeDocument/2006/relationships/hyperlink" Target="https://movie.douban.com/subject/1302493/" TargetMode="External"/><Relationship Id="rId334" Type="http://schemas.openxmlformats.org/officeDocument/2006/relationships/hyperlink" Target="https://movie.douban.com/subject/2240456/" TargetMode="External"/><Relationship Id="rId333" Type="http://schemas.openxmlformats.org/officeDocument/2006/relationships/hyperlink" Target="https://movie.douban.com/subject/1292693/" TargetMode="External"/><Relationship Id="rId332" Type="http://schemas.openxmlformats.org/officeDocument/2006/relationships/hyperlink" Target="https://movie.douban.com/subject/1743692/" TargetMode="External"/><Relationship Id="rId331" Type="http://schemas.openxmlformats.org/officeDocument/2006/relationships/hyperlink" Target="https://movie.douban.com/subject/1302302/" TargetMode="External"/><Relationship Id="rId330" Type="http://schemas.openxmlformats.org/officeDocument/2006/relationships/hyperlink" Target="https://movie.douban.com/subject/1302923/" TargetMode="External"/><Relationship Id="rId33" Type="http://schemas.openxmlformats.org/officeDocument/2006/relationships/hyperlink" Target="https://movie.douban.com/subject/1481332/" TargetMode="External"/><Relationship Id="rId329" Type="http://schemas.openxmlformats.org/officeDocument/2006/relationships/hyperlink" Target="https://movie.douban.com/subject/1293663/" TargetMode="External"/><Relationship Id="rId328" Type="http://schemas.openxmlformats.org/officeDocument/2006/relationships/hyperlink" Target="https://movie.douban.com/subject/3426457/" TargetMode="External"/><Relationship Id="rId327" Type="http://schemas.openxmlformats.org/officeDocument/2006/relationships/hyperlink" Target="https://movie.douban.com/subject/3250990/" TargetMode="External"/><Relationship Id="rId326" Type="http://schemas.openxmlformats.org/officeDocument/2006/relationships/hyperlink" Target="https://movie.douban.com/subject/1299853/" TargetMode="External"/><Relationship Id="rId325" Type="http://schemas.openxmlformats.org/officeDocument/2006/relationships/hyperlink" Target="https://movie.douban.com/subject/1305498/" TargetMode="External"/><Relationship Id="rId324" Type="http://schemas.openxmlformats.org/officeDocument/2006/relationships/hyperlink" Target="https://movie.douban.com/subject/1304210/" TargetMode="External"/><Relationship Id="rId323" Type="http://schemas.openxmlformats.org/officeDocument/2006/relationships/hyperlink" Target="https://movie.douban.com/subject/1298191/" TargetMode="External"/><Relationship Id="rId322" Type="http://schemas.openxmlformats.org/officeDocument/2006/relationships/hyperlink" Target="https://movie.douban.com/subject/1987124/" TargetMode="External"/><Relationship Id="rId321" Type="http://schemas.openxmlformats.org/officeDocument/2006/relationships/hyperlink" Target="https://movie.douban.com/subject/3592641/" TargetMode="External"/><Relationship Id="rId320" Type="http://schemas.openxmlformats.org/officeDocument/2006/relationships/hyperlink" Target="https://movie.douban.com/subject/6719199/" TargetMode="External"/><Relationship Id="rId32" Type="http://schemas.openxmlformats.org/officeDocument/2006/relationships/hyperlink" Target="https://movie.douban.com/subject/2294760/" TargetMode="External"/><Relationship Id="rId319" Type="http://schemas.openxmlformats.org/officeDocument/2006/relationships/hyperlink" Target="https://movie.douban.com/subject/4706601/" TargetMode="External"/><Relationship Id="rId318" Type="http://schemas.openxmlformats.org/officeDocument/2006/relationships/hyperlink" Target="https://movie.douban.com/subject/1295187/" TargetMode="External"/><Relationship Id="rId317" Type="http://schemas.openxmlformats.org/officeDocument/2006/relationships/hyperlink" Target="https://movie.douban.com/subject/1865017/" TargetMode="External"/><Relationship Id="rId316" Type="http://schemas.openxmlformats.org/officeDocument/2006/relationships/hyperlink" Target="https://movie.douban.com/subject/2060507/" TargetMode="External"/><Relationship Id="rId315" Type="http://schemas.openxmlformats.org/officeDocument/2006/relationships/hyperlink" Target="https://movie.douban.com/subject/1301654/" TargetMode="External"/><Relationship Id="rId314" Type="http://schemas.openxmlformats.org/officeDocument/2006/relationships/hyperlink" Target="https://movie.douban.com/subject/1302118/" TargetMode="External"/><Relationship Id="rId313" Type="http://schemas.openxmlformats.org/officeDocument/2006/relationships/hyperlink" Target="https://movie.douban.com/subject/2239668/" TargetMode="External"/><Relationship Id="rId312" Type="http://schemas.openxmlformats.org/officeDocument/2006/relationships/hyperlink" Target="https://movie.douban.com/subject/1306197/" TargetMode="External"/><Relationship Id="rId311" Type="http://schemas.openxmlformats.org/officeDocument/2006/relationships/hyperlink" Target="https://movie.douban.com/subject/1437426/" TargetMode="External"/><Relationship Id="rId310" Type="http://schemas.openxmlformats.org/officeDocument/2006/relationships/hyperlink" Target="https://movie.douban.com/subject/1393480/" TargetMode="External"/><Relationship Id="rId31" Type="http://schemas.openxmlformats.org/officeDocument/2006/relationships/hyperlink" Target="https://movie.douban.com/subject/1294143/" TargetMode="External"/><Relationship Id="rId309" Type="http://schemas.openxmlformats.org/officeDocument/2006/relationships/hyperlink" Target="https://movie.douban.com/subject/1295979/" TargetMode="External"/><Relationship Id="rId308" Type="http://schemas.openxmlformats.org/officeDocument/2006/relationships/hyperlink" Target="https://movie.douban.com/subject/1305908/" TargetMode="External"/><Relationship Id="rId307" Type="http://schemas.openxmlformats.org/officeDocument/2006/relationships/hyperlink" Target="https://movie.douban.com/subject/1793030/" TargetMode="External"/><Relationship Id="rId306" Type="http://schemas.openxmlformats.org/officeDocument/2006/relationships/hyperlink" Target="https://movie.douban.com/subject/1298705/" TargetMode="External"/><Relationship Id="rId305" Type="http://schemas.openxmlformats.org/officeDocument/2006/relationships/hyperlink" Target="https://movie.douban.com/subject/1299932/" TargetMode="External"/><Relationship Id="rId304" Type="http://schemas.openxmlformats.org/officeDocument/2006/relationships/hyperlink" Target="https://movie.douban.com/subject/1292533/" TargetMode="External"/><Relationship Id="rId303" Type="http://schemas.openxmlformats.org/officeDocument/2006/relationships/hyperlink" Target="https://movie.douban.com/subject/1304693/" TargetMode="External"/><Relationship Id="rId302" Type="http://schemas.openxmlformats.org/officeDocument/2006/relationships/hyperlink" Target="https://movie.douban.com/subject/1304237/" TargetMode="External"/><Relationship Id="rId301" Type="http://schemas.openxmlformats.org/officeDocument/2006/relationships/hyperlink" Target="https://movie.douban.com/subject/1294756/" TargetMode="External"/><Relationship Id="rId300" Type="http://schemas.openxmlformats.org/officeDocument/2006/relationships/hyperlink" Target="https://movie.douban.com/subject/1293841/" TargetMode="External"/><Relationship Id="rId30" Type="http://schemas.openxmlformats.org/officeDocument/2006/relationships/hyperlink" Target="https://movie.douban.com/subject/1432777/" TargetMode="External"/><Relationship Id="rId3" Type="http://schemas.openxmlformats.org/officeDocument/2006/relationships/hyperlink" Target="https://movie.douban.com/subject/1299627/" TargetMode="External"/><Relationship Id="rId299" Type="http://schemas.openxmlformats.org/officeDocument/2006/relationships/hyperlink" Target="https://movie.douban.com/subject/1295333/" TargetMode="External"/><Relationship Id="rId298" Type="http://schemas.openxmlformats.org/officeDocument/2006/relationships/hyperlink" Target="https://movie.douban.com/subject/1293786/" TargetMode="External"/><Relationship Id="rId297" Type="http://schemas.openxmlformats.org/officeDocument/2006/relationships/hyperlink" Target="https://movie.douban.com/subject/1298095/" TargetMode="External"/><Relationship Id="rId296" Type="http://schemas.openxmlformats.org/officeDocument/2006/relationships/hyperlink" Target="https://movie.douban.com/subject/1863239/" TargetMode="External"/><Relationship Id="rId295" Type="http://schemas.openxmlformats.org/officeDocument/2006/relationships/hyperlink" Target="https://movie.douban.com/subject/1298894/" TargetMode="External"/><Relationship Id="rId294" Type="http://schemas.openxmlformats.org/officeDocument/2006/relationships/hyperlink" Target="https://movie.douban.com/subject/1305134/" TargetMode="External"/><Relationship Id="rId293" Type="http://schemas.openxmlformats.org/officeDocument/2006/relationships/hyperlink" Target="https://movie.douban.com/subject/1293571/" TargetMode="External"/><Relationship Id="rId292" Type="http://schemas.openxmlformats.org/officeDocument/2006/relationships/hyperlink" Target="https://movie.douban.com/subject/1444583/" TargetMode="External"/><Relationship Id="rId291" Type="http://schemas.openxmlformats.org/officeDocument/2006/relationships/hyperlink" Target="https://movie.douban.com/subject/11626430/" TargetMode="External"/><Relationship Id="rId290" Type="http://schemas.openxmlformats.org/officeDocument/2006/relationships/hyperlink" Target="https://movie.douban.com/subject/1295480/" TargetMode="External"/><Relationship Id="rId29" Type="http://schemas.openxmlformats.org/officeDocument/2006/relationships/hyperlink" Target="https://movie.douban.com/subject/1298656/" TargetMode="External"/><Relationship Id="rId289" Type="http://schemas.openxmlformats.org/officeDocument/2006/relationships/hyperlink" Target="https://movie.douban.com/subject/1294918/" TargetMode="External"/><Relationship Id="rId288" Type="http://schemas.openxmlformats.org/officeDocument/2006/relationships/hyperlink" Target="https://movie.douban.com/subject/4906762/" TargetMode="External"/><Relationship Id="rId287" Type="http://schemas.openxmlformats.org/officeDocument/2006/relationships/hyperlink" Target="https://movie.douban.com/subject/1299885/" TargetMode="External"/><Relationship Id="rId286" Type="http://schemas.openxmlformats.org/officeDocument/2006/relationships/hyperlink" Target="https://movie.douban.com/subject/1293959/" TargetMode="External"/><Relationship Id="rId285" Type="http://schemas.openxmlformats.org/officeDocument/2006/relationships/hyperlink" Target="https://movie.douban.com/subject/1307684/" TargetMode="External"/><Relationship Id="rId284" Type="http://schemas.openxmlformats.org/officeDocument/2006/relationships/hyperlink" Target="https://movie.douban.com/subject/1305869/" TargetMode="External"/><Relationship Id="rId283" Type="http://schemas.openxmlformats.org/officeDocument/2006/relationships/hyperlink" Target="https://movie.douban.com/subject/2131436/" TargetMode="External"/><Relationship Id="rId282" Type="http://schemas.openxmlformats.org/officeDocument/2006/relationships/hyperlink" Target="https://movie.douban.com/subject/1297874/" TargetMode="External"/><Relationship Id="rId281" Type="http://schemas.openxmlformats.org/officeDocument/2006/relationships/hyperlink" Target="https://movie.douban.com/subject/1959780/" TargetMode="External"/><Relationship Id="rId280" Type="http://schemas.openxmlformats.org/officeDocument/2006/relationships/hyperlink" Target="https://movie.douban.com/subject/2382777/" TargetMode="External"/><Relationship Id="rId28" Type="http://schemas.openxmlformats.org/officeDocument/2006/relationships/hyperlink" Target="https://movie.douban.com/subject/1294605/" TargetMode="External"/><Relationship Id="rId279" Type="http://schemas.openxmlformats.org/officeDocument/2006/relationships/hyperlink" Target="https://movie.douban.com/subject/1293381/" TargetMode="External"/><Relationship Id="rId278" Type="http://schemas.openxmlformats.org/officeDocument/2006/relationships/hyperlink" Target="https://movie.douban.com/subject/1297572/" TargetMode="External"/><Relationship Id="rId277" Type="http://schemas.openxmlformats.org/officeDocument/2006/relationships/hyperlink" Target="https://movie.douban.com/subject/1916870/" TargetMode="External"/><Relationship Id="rId276" Type="http://schemas.openxmlformats.org/officeDocument/2006/relationships/hyperlink" Target="https://movie.douban.com/subject/1293177/" TargetMode="External"/><Relationship Id="rId275" Type="http://schemas.openxmlformats.org/officeDocument/2006/relationships/hyperlink" Target="https://movie.douban.com/subject/1293508/" TargetMode="External"/><Relationship Id="rId274" Type="http://schemas.openxmlformats.org/officeDocument/2006/relationships/hyperlink" Target="https://movie.douban.com/subject/1295835/" TargetMode="External"/><Relationship Id="rId273" Type="http://schemas.openxmlformats.org/officeDocument/2006/relationships/hyperlink" Target="https://movie.douban.com/subject/2077302/" TargetMode="External"/><Relationship Id="rId272" Type="http://schemas.openxmlformats.org/officeDocument/2006/relationships/hyperlink" Target="https://movie.douban.com/subject/1293698/" TargetMode="External"/><Relationship Id="rId271" Type="http://schemas.openxmlformats.org/officeDocument/2006/relationships/hyperlink" Target="https://movie.douban.com/subject/1303294/" TargetMode="External"/><Relationship Id="rId270" Type="http://schemas.openxmlformats.org/officeDocument/2006/relationships/hyperlink" Target="https://movie.douban.com/subject/1419688/" TargetMode="External"/><Relationship Id="rId27" Type="http://schemas.openxmlformats.org/officeDocument/2006/relationships/hyperlink" Target="https://movie.douban.com/subject/1305799/" TargetMode="External"/><Relationship Id="rId269" Type="http://schemas.openxmlformats.org/officeDocument/2006/relationships/hyperlink" Target="https://movie.douban.com/subject/1303544/" TargetMode="External"/><Relationship Id="rId268" Type="http://schemas.openxmlformats.org/officeDocument/2006/relationships/hyperlink" Target="https://movie.douban.com/subject/1306762/" TargetMode="External"/><Relationship Id="rId267" Type="http://schemas.openxmlformats.org/officeDocument/2006/relationships/hyperlink" Target="https://movie.douban.com/subject/1293582/" TargetMode="External"/><Relationship Id="rId266" Type="http://schemas.openxmlformats.org/officeDocument/2006/relationships/hyperlink" Target="https://movie.douban.com/subject/1306370/" TargetMode="External"/><Relationship Id="rId265" Type="http://schemas.openxmlformats.org/officeDocument/2006/relationships/hyperlink" Target="https://movie.douban.com/subject/1292597/" TargetMode="External"/><Relationship Id="rId264" Type="http://schemas.openxmlformats.org/officeDocument/2006/relationships/hyperlink" Target="https://movie.douban.com/subject/1299546/" TargetMode="External"/><Relationship Id="rId263" Type="http://schemas.openxmlformats.org/officeDocument/2006/relationships/hyperlink" Target="https://movie.douban.com/subject/1401588/" TargetMode="External"/><Relationship Id="rId262" Type="http://schemas.openxmlformats.org/officeDocument/2006/relationships/hyperlink" Target="https://movie.douban.com/subject/1300356/" TargetMode="External"/><Relationship Id="rId261" Type="http://schemas.openxmlformats.org/officeDocument/2006/relationships/hyperlink" Target="https://movie.douban.com/subject/1293226/" TargetMode="External"/><Relationship Id="rId260" Type="http://schemas.openxmlformats.org/officeDocument/2006/relationships/hyperlink" Target="https://movie.douban.com/subject/1293348/" TargetMode="External"/><Relationship Id="rId26" Type="http://schemas.openxmlformats.org/officeDocument/2006/relationships/hyperlink" Target="https://movie.douban.com/subject/1294487/" TargetMode="External"/><Relationship Id="rId259" Type="http://schemas.openxmlformats.org/officeDocument/2006/relationships/hyperlink" Target="https://movie.douban.com/subject/2030847/" TargetMode="External"/><Relationship Id="rId258" Type="http://schemas.openxmlformats.org/officeDocument/2006/relationships/hyperlink" Target="https://movie.douban.com/subject/1294709/" TargetMode="External"/><Relationship Id="rId257" Type="http://schemas.openxmlformats.org/officeDocument/2006/relationships/hyperlink" Target="https://movie.douban.com/subject/2051103/" TargetMode="External"/><Relationship Id="rId256" Type="http://schemas.openxmlformats.org/officeDocument/2006/relationships/hyperlink" Target="https://movie.douban.com/subject/1296497/" TargetMode="External"/><Relationship Id="rId255" Type="http://schemas.openxmlformats.org/officeDocument/2006/relationships/hyperlink" Target="https://movie.douban.com/subject/1297254/" TargetMode="External"/><Relationship Id="rId254" Type="http://schemas.openxmlformats.org/officeDocument/2006/relationships/hyperlink" Target="https://movie.douban.com/subject/5067239/" TargetMode="External"/><Relationship Id="rId253" Type="http://schemas.openxmlformats.org/officeDocument/2006/relationships/hyperlink" Target="https://movie.douban.com/subject/1293980/" TargetMode="External"/><Relationship Id="rId252" Type="http://schemas.openxmlformats.org/officeDocument/2006/relationships/hyperlink" Target="https://movie.douban.com/subject/1424656/" TargetMode="External"/><Relationship Id="rId251" Type="http://schemas.openxmlformats.org/officeDocument/2006/relationships/hyperlink" Target="https://movie.douban.com/subject/1783575/" TargetMode="External"/><Relationship Id="rId250" Type="http://schemas.openxmlformats.org/officeDocument/2006/relationships/hyperlink" Target="https://movie.douban.com/subject/1296683/" TargetMode="External"/><Relationship Id="rId25" Type="http://schemas.openxmlformats.org/officeDocument/2006/relationships/hyperlink" Target="https://movie.douban.com/subject/2298034/" TargetMode="External"/><Relationship Id="rId249" Type="http://schemas.openxmlformats.org/officeDocument/2006/relationships/hyperlink" Target="https://movie.douban.com/subject/1305080/" TargetMode="External"/><Relationship Id="rId248" Type="http://schemas.openxmlformats.org/officeDocument/2006/relationships/hyperlink" Target="https://movie.douban.com/subject/1300966/" TargetMode="External"/><Relationship Id="rId247" Type="http://schemas.openxmlformats.org/officeDocument/2006/relationships/hyperlink" Target="https://movie.douban.com/subject/1294663/" TargetMode="External"/><Relationship Id="rId246" Type="http://schemas.openxmlformats.org/officeDocument/2006/relationships/hyperlink" Target="https://movie.douban.com/subject/1474636/" TargetMode="External"/><Relationship Id="rId245" Type="http://schemas.openxmlformats.org/officeDocument/2006/relationships/hyperlink" Target="https://movie.douban.com/subject/4144319/" TargetMode="External"/><Relationship Id="rId244" Type="http://schemas.openxmlformats.org/officeDocument/2006/relationships/hyperlink" Target="https://movie.douban.com/subject/1297227/" TargetMode="External"/><Relationship Id="rId243" Type="http://schemas.openxmlformats.org/officeDocument/2006/relationships/hyperlink" Target="https://movie.douban.com/subject/1950396/" TargetMode="External"/><Relationship Id="rId242" Type="http://schemas.openxmlformats.org/officeDocument/2006/relationships/hyperlink" Target="https://movie.douban.com/subject/1296845/" TargetMode="External"/><Relationship Id="rId241" Type="http://schemas.openxmlformats.org/officeDocument/2006/relationships/hyperlink" Target="https://movie.douban.com/subject/1297106/" TargetMode="External"/><Relationship Id="rId240" Type="http://schemas.openxmlformats.org/officeDocument/2006/relationships/hyperlink" Target="https://movie.douban.com/subject/1300489/" TargetMode="External"/><Relationship Id="rId24" Type="http://schemas.openxmlformats.org/officeDocument/2006/relationships/hyperlink" Target="https://movie.douban.com/subject/1305851/" TargetMode="External"/><Relationship Id="rId239" Type="http://schemas.openxmlformats.org/officeDocument/2006/relationships/hyperlink" Target="https://movie.douban.com/subject/1294704/" TargetMode="External"/><Relationship Id="rId238" Type="http://schemas.openxmlformats.org/officeDocument/2006/relationships/hyperlink" Target="https://movie.douban.com/subject/1304195/" TargetMode="External"/><Relationship Id="rId237" Type="http://schemas.openxmlformats.org/officeDocument/2006/relationships/hyperlink" Target="https://movie.douban.com/subject/1306684/" TargetMode="External"/><Relationship Id="rId236" Type="http://schemas.openxmlformats.org/officeDocument/2006/relationships/hyperlink" Target="https://movie.douban.com/subject/2136729/" TargetMode="External"/><Relationship Id="rId235" Type="http://schemas.openxmlformats.org/officeDocument/2006/relationships/hyperlink" Target="https://movie.douban.com/subject/1294780/" TargetMode="External"/><Relationship Id="rId234" Type="http://schemas.openxmlformats.org/officeDocument/2006/relationships/hyperlink" Target="https://movie.douban.com/subject/1307245/" TargetMode="External"/><Relationship Id="rId233" Type="http://schemas.openxmlformats.org/officeDocument/2006/relationships/hyperlink" Target="https://movie.douban.com/subject/1292860/" TargetMode="External"/><Relationship Id="rId232" Type="http://schemas.openxmlformats.org/officeDocument/2006/relationships/hyperlink" Target="https://movie.douban.com/subject/1789570/" TargetMode="External"/><Relationship Id="rId231" Type="http://schemas.openxmlformats.org/officeDocument/2006/relationships/hyperlink" Target="https://movie.douban.com/subject/1353745/" TargetMode="External"/><Relationship Id="rId230" Type="http://schemas.openxmlformats.org/officeDocument/2006/relationships/hyperlink" Target="https://movie.douban.com/subject/1295130/" TargetMode="External"/><Relationship Id="rId23" Type="http://schemas.openxmlformats.org/officeDocument/2006/relationships/hyperlink" Target="https://movie.douban.com/subject/3762188/" TargetMode="External"/><Relationship Id="rId229" Type="http://schemas.openxmlformats.org/officeDocument/2006/relationships/hyperlink" Target="https://movie.douban.com/subject/2284647/" TargetMode="External"/><Relationship Id="rId228" Type="http://schemas.openxmlformats.org/officeDocument/2006/relationships/hyperlink" Target="https://movie.douban.com/subject/1950254/" TargetMode="External"/><Relationship Id="rId227" Type="http://schemas.openxmlformats.org/officeDocument/2006/relationships/hyperlink" Target="https://movie.douban.com/subject/1294823/" TargetMode="External"/><Relationship Id="rId226" Type="http://schemas.openxmlformats.org/officeDocument/2006/relationships/hyperlink" Target="https://movie.douban.com/subject/1299999/" TargetMode="External"/><Relationship Id="rId225" Type="http://schemas.openxmlformats.org/officeDocument/2006/relationships/hyperlink" Target="https://movie.douban.com/subject/1298471/" TargetMode="External"/><Relationship Id="rId224" Type="http://schemas.openxmlformats.org/officeDocument/2006/relationships/hyperlink" Target="https://movie.douban.com/subject/3105237/" TargetMode="External"/><Relationship Id="rId223" Type="http://schemas.openxmlformats.org/officeDocument/2006/relationships/hyperlink" Target="https://movie.douban.com/subject/1292521/" TargetMode="External"/><Relationship Id="rId222" Type="http://schemas.openxmlformats.org/officeDocument/2006/relationships/hyperlink" Target="https://movie.douban.com/subject/1293864/" TargetMode="External"/><Relationship Id="rId221" Type="http://schemas.openxmlformats.org/officeDocument/2006/relationships/hyperlink" Target="https://movie.douban.com/subject/2265833/" TargetMode="External"/><Relationship Id="rId220" Type="http://schemas.openxmlformats.org/officeDocument/2006/relationships/hyperlink" Target="https://movie.douban.com/subject/3154570/" TargetMode="External"/><Relationship Id="rId22" Type="http://schemas.openxmlformats.org/officeDocument/2006/relationships/hyperlink" Target="https://movie.douban.com/subject/1305214/" TargetMode="External"/><Relationship Id="rId219" Type="http://schemas.openxmlformats.org/officeDocument/2006/relationships/hyperlink" Target="https://movie.douban.com/subject/1294584/" TargetMode="External"/><Relationship Id="rId218" Type="http://schemas.openxmlformats.org/officeDocument/2006/relationships/hyperlink" Target="https://movie.douban.com/subject/1301151/" TargetMode="External"/><Relationship Id="rId217" Type="http://schemas.openxmlformats.org/officeDocument/2006/relationships/hyperlink" Target="https://movie.douban.com/subject/1427437/" TargetMode="External"/><Relationship Id="rId216" Type="http://schemas.openxmlformats.org/officeDocument/2006/relationships/hyperlink" Target="https://movie.douban.com/subject/1293597/" TargetMode="External"/><Relationship Id="rId215" Type="http://schemas.openxmlformats.org/officeDocument/2006/relationships/hyperlink" Target="https://movie.douban.com/subject/1294072/" TargetMode="External"/><Relationship Id="rId214" Type="http://schemas.openxmlformats.org/officeDocument/2006/relationships/hyperlink" Target="https://movie.douban.com/subject/1401331/" TargetMode="External"/><Relationship Id="rId213" Type="http://schemas.openxmlformats.org/officeDocument/2006/relationships/hyperlink" Target="https://movie.douban.com/subject/1301978/" TargetMode="External"/><Relationship Id="rId212" Type="http://schemas.openxmlformats.org/officeDocument/2006/relationships/hyperlink" Target="https://movie.douban.com/subject/1294571/" TargetMode="External"/><Relationship Id="rId211" Type="http://schemas.openxmlformats.org/officeDocument/2006/relationships/hyperlink" Target="https://movie.douban.com/subject/1305883/" TargetMode="External"/><Relationship Id="rId210" Type="http://schemas.openxmlformats.org/officeDocument/2006/relationships/hyperlink" Target="https://movie.douban.com/subject/2348223/" TargetMode="External"/><Relationship Id="rId21" Type="http://schemas.openxmlformats.org/officeDocument/2006/relationships/hyperlink" Target="https://movie.douban.com/subject/1294210/" TargetMode="External"/><Relationship Id="rId209" Type="http://schemas.openxmlformats.org/officeDocument/2006/relationships/hyperlink" Target="https://movie.douban.com/subject/1293192/" TargetMode="External"/><Relationship Id="rId208" Type="http://schemas.openxmlformats.org/officeDocument/2006/relationships/hyperlink" Target="https://movie.douban.com/subject/1304884/" TargetMode="External"/><Relationship Id="rId207" Type="http://schemas.openxmlformats.org/officeDocument/2006/relationships/hyperlink" Target="https://movie.douban.com/subject/1295786/" TargetMode="External"/><Relationship Id="rId206" Type="http://schemas.openxmlformats.org/officeDocument/2006/relationships/hyperlink" Target="https://movie.douban.com/subject/1305981/" TargetMode="External"/><Relationship Id="rId205" Type="http://schemas.openxmlformats.org/officeDocument/2006/relationships/hyperlink" Target="https://movie.douban.com/subject/1300496/" TargetMode="External"/><Relationship Id="rId204" Type="http://schemas.openxmlformats.org/officeDocument/2006/relationships/hyperlink" Target="https://movie.douban.com/subject/1480004/" TargetMode="External"/><Relationship Id="rId203" Type="http://schemas.openxmlformats.org/officeDocument/2006/relationships/hyperlink" Target="https://movie.douban.com/subject/1305845/" TargetMode="External"/><Relationship Id="rId202" Type="http://schemas.openxmlformats.org/officeDocument/2006/relationships/hyperlink" Target="https://movie.douban.com/subject/1308459/" TargetMode="External"/><Relationship Id="rId201" Type="http://schemas.openxmlformats.org/officeDocument/2006/relationships/hyperlink" Target="https://movie.douban.com/subject/1916394/" TargetMode="External"/><Relationship Id="rId200" Type="http://schemas.openxmlformats.org/officeDocument/2006/relationships/hyperlink" Target="https://movie.douban.com/subject/4928646/" TargetMode="External"/><Relationship Id="rId20" Type="http://schemas.openxmlformats.org/officeDocument/2006/relationships/hyperlink" Target="https://movie.douban.com/subject/1886753/" TargetMode="External"/><Relationship Id="rId2" Type="http://schemas.openxmlformats.org/officeDocument/2006/relationships/hyperlink" Target="https://movie.douban.com/subject/1293104/" TargetMode="External"/><Relationship Id="rId199" Type="http://schemas.openxmlformats.org/officeDocument/2006/relationships/hyperlink" Target="https://movie.douban.com/subject/1293028/" TargetMode="External"/><Relationship Id="rId198" Type="http://schemas.openxmlformats.org/officeDocument/2006/relationships/hyperlink" Target="https://movie.douban.com/subject/4818155/" TargetMode="External"/><Relationship Id="rId197" Type="http://schemas.openxmlformats.org/officeDocument/2006/relationships/hyperlink" Target="https://movie.douban.com/subject/1294956/" TargetMode="External"/><Relationship Id="rId196" Type="http://schemas.openxmlformats.org/officeDocument/2006/relationships/hyperlink" Target="https://movie.douban.com/subject/1305930/" TargetMode="External"/><Relationship Id="rId195" Type="http://schemas.openxmlformats.org/officeDocument/2006/relationships/hyperlink" Target="https://movie.douban.com/subject/1499259/" TargetMode="External"/><Relationship Id="rId194" Type="http://schemas.openxmlformats.org/officeDocument/2006/relationships/hyperlink" Target="https://movie.douban.com/subject/1291879/" TargetMode="External"/><Relationship Id="rId193" Type="http://schemas.openxmlformats.org/officeDocument/2006/relationships/hyperlink" Target="https://movie.douban.com/subject/2146303/" TargetMode="External"/><Relationship Id="rId192" Type="http://schemas.openxmlformats.org/officeDocument/2006/relationships/hyperlink" Target="https://movie.douban.com/subject/1300056/" TargetMode="External"/><Relationship Id="rId191" Type="http://schemas.openxmlformats.org/officeDocument/2006/relationships/hyperlink" Target="https://movie.douban.com/subject/1401845/" TargetMode="External"/><Relationship Id="rId190" Type="http://schemas.openxmlformats.org/officeDocument/2006/relationships/hyperlink" Target="https://movie.douban.com/subject/1295412/" TargetMode="External"/><Relationship Id="rId19" Type="http://schemas.openxmlformats.org/officeDocument/2006/relationships/hyperlink" Target="https://movie.douban.com/subject/1298491/" TargetMode="External"/><Relationship Id="rId189" Type="http://schemas.openxmlformats.org/officeDocument/2006/relationships/hyperlink" Target="https://movie.douban.com/subject/1860438/" TargetMode="External"/><Relationship Id="rId188" Type="http://schemas.openxmlformats.org/officeDocument/2006/relationships/hyperlink" Target="https://movie.douban.com/subject/1299665/" TargetMode="External"/><Relationship Id="rId187" Type="http://schemas.openxmlformats.org/officeDocument/2006/relationships/hyperlink" Target="https://movie.douban.com/subject/1303086/" TargetMode="External"/><Relationship Id="rId186" Type="http://schemas.openxmlformats.org/officeDocument/2006/relationships/hyperlink" Target="https://movie.douban.com/subject/1303792/" TargetMode="External"/><Relationship Id="rId185" Type="http://schemas.openxmlformats.org/officeDocument/2006/relationships/hyperlink" Target="https://movie.douban.com/subject/1305844/" TargetMode="External"/><Relationship Id="rId184" Type="http://schemas.openxmlformats.org/officeDocument/2006/relationships/hyperlink" Target="https://movie.douban.com/subject/1466414/" TargetMode="External"/><Relationship Id="rId183" Type="http://schemas.openxmlformats.org/officeDocument/2006/relationships/hyperlink" Target="https://movie.douban.com/subject/1306715/" TargetMode="External"/><Relationship Id="rId182" Type="http://schemas.openxmlformats.org/officeDocument/2006/relationships/hyperlink" Target="https://movie.douban.com/subject/1293936/" TargetMode="External"/><Relationship Id="rId181" Type="http://schemas.openxmlformats.org/officeDocument/2006/relationships/hyperlink" Target="https://movie.douban.com/subject/1296290/" TargetMode="External"/><Relationship Id="rId180" Type="http://schemas.openxmlformats.org/officeDocument/2006/relationships/hyperlink" Target="https://movie.douban.com/subject/1428166/" TargetMode="External"/><Relationship Id="rId18" Type="http://schemas.openxmlformats.org/officeDocument/2006/relationships/hyperlink" Target="https://movie.douban.com/subject/1306055/" TargetMode="External"/><Relationship Id="rId179" Type="http://schemas.openxmlformats.org/officeDocument/2006/relationships/hyperlink" Target="https://movie.douban.com/subject/1807696/" TargetMode="External"/><Relationship Id="rId178" Type="http://schemas.openxmlformats.org/officeDocument/2006/relationships/hyperlink" Target="https://movie.douban.com/subject/1401523/" TargetMode="External"/><Relationship Id="rId177" Type="http://schemas.openxmlformats.org/officeDocument/2006/relationships/hyperlink" Target="https://movie.douban.com/subject/1424334/" TargetMode="External"/><Relationship Id="rId176" Type="http://schemas.openxmlformats.org/officeDocument/2006/relationships/hyperlink" Target="https://movie.douban.com/subject/1305468/" TargetMode="External"/><Relationship Id="rId175" Type="http://schemas.openxmlformats.org/officeDocument/2006/relationships/hyperlink" Target="https://movie.douban.com/subject/1449980/" TargetMode="External"/><Relationship Id="rId174" Type="http://schemas.openxmlformats.org/officeDocument/2006/relationships/hyperlink" Target="https://movie.douban.com/subject/1292349/" TargetMode="External"/><Relationship Id="rId173" Type="http://schemas.openxmlformats.org/officeDocument/2006/relationships/hyperlink" Target="https://movie.douban.com/subject/1293283/" TargetMode="External"/><Relationship Id="rId172" Type="http://schemas.openxmlformats.org/officeDocument/2006/relationships/hyperlink" Target="https://movie.douban.com/subject/1297808/" TargetMode="External"/><Relationship Id="rId171" Type="http://schemas.openxmlformats.org/officeDocument/2006/relationships/hyperlink" Target="https://movie.douban.com/subject/1302775/" TargetMode="External"/><Relationship Id="rId170" Type="http://schemas.openxmlformats.org/officeDocument/2006/relationships/hyperlink" Target="https://movie.douban.com/subject/3012681/" TargetMode="External"/><Relationship Id="rId17" Type="http://schemas.openxmlformats.org/officeDocument/2006/relationships/hyperlink" Target="https://movie.douban.com/subject/1294698/" TargetMode="External"/><Relationship Id="rId169" Type="http://schemas.openxmlformats.org/officeDocument/2006/relationships/hyperlink" Target="https://movie.douban.com/subject/1307691/" TargetMode="External"/><Relationship Id="rId168" Type="http://schemas.openxmlformats.org/officeDocument/2006/relationships/hyperlink" Target="https://movie.douban.com/subject/1472333/" TargetMode="External"/><Relationship Id="rId167" Type="http://schemas.openxmlformats.org/officeDocument/2006/relationships/hyperlink" Target="https://movie.douban.com/subject/1433785/" TargetMode="External"/><Relationship Id="rId166" Type="http://schemas.openxmlformats.org/officeDocument/2006/relationships/hyperlink" Target="https://movie.douban.com/subject/1305131/" TargetMode="External"/><Relationship Id="rId165" Type="http://schemas.openxmlformats.org/officeDocument/2006/relationships/hyperlink" Target="https://movie.douban.com/subject/1293913/" TargetMode="External"/><Relationship Id="rId164" Type="http://schemas.openxmlformats.org/officeDocument/2006/relationships/hyperlink" Target="https://movie.douban.com/subject/1301854/" TargetMode="External"/><Relationship Id="rId163" Type="http://schemas.openxmlformats.org/officeDocument/2006/relationships/hyperlink" Target="https://movie.douban.com/subject/1293840/" TargetMode="External"/><Relationship Id="rId162" Type="http://schemas.openxmlformats.org/officeDocument/2006/relationships/hyperlink" Target="https://movie.douban.com/subject/1293304/" TargetMode="External"/><Relationship Id="rId161" Type="http://schemas.openxmlformats.org/officeDocument/2006/relationships/hyperlink" Target="https://movie.douban.com/subject/2251059/" TargetMode="External"/><Relationship Id="rId160" Type="http://schemas.openxmlformats.org/officeDocument/2006/relationships/hyperlink" Target="https://movie.douban.com/subject/24743139/" TargetMode="External"/><Relationship Id="rId16" Type="http://schemas.openxmlformats.org/officeDocument/2006/relationships/hyperlink" Target="https://movie.douban.com/subject/1304478/" TargetMode="External"/><Relationship Id="rId159" Type="http://schemas.openxmlformats.org/officeDocument/2006/relationships/hyperlink" Target="https://movie.douban.com/subject/3642297/" TargetMode="External"/><Relationship Id="rId158" Type="http://schemas.openxmlformats.org/officeDocument/2006/relationships/hyperlink" Target="https://movie.douban.com/subject/1305027/" TargetMode="External"/><Relationship Id="rId157" Type="http://schemas.openxmlformats.org/officeDocument/2006/relationships/hyperlink" Target="https://movie.douban.com/subject/1297263/" TargetMode="External"/><Relationship Id="rId156" Type="http://schemas.openxmlformats.org/officeDocument/2006/relationships/hyperlink" Target="https://movie.douban.com/subject/1301361/" TargetMode="External"/><Relationship Id="rId155" Type="http://schemas.openxmlformats.org/officeDocument/2006/relationships/hyperlink" Target="https://movie.douban.com/subject/2055969/" TargetMode="External"/><Relationship Id="rId154" Type="http://schemas.openxmlformats.org/officeDocument/2006/relationships/hyperlink" Target="https://movie.douban.com/subject/1294108/" TargetMode="External"/><Relationship Id="rId153" Type="http://schemas.openxmlformats.org/officeDocument/2006/relationships/hyperlink" Target="https://movie.douban.com/subject/1863236/" TargetMode="External"/><Relationship Id="rId152" Type="http://schemas.openxmlformats.org/officeDocument/2006/relationships/hyperlink" Target="https://movie.douban.com/subject/1295444/" TargetMode="External"/><Relationship Id="rId151" Type="http://schemas.openxmlformats.org/officeDocument/2006/relationships/hyperlink" Target="https://movie.douban.com/subject/1294061/" TargetMode="External"/><Relationship Id="rId150" Type="http://schemas.openxmlformats.org/officeDocument/2006/relationships/hyperlink" Target="https://movie.douban.com/subject/1302895/" TargetMode="External"/><Relationship Id="rId15" Type="http://schemas.openxmlformats.org/officeDocument/2006/relationships/hyperlink" Target="https://movie.douban.com/subject/1466403/" TargetMode="External"/><Relationship Id="rId149" Type="http://schemas.openxmlformats.org/officeDocument/2006/relationships/hyperlink" Target="https://movie.douban.com/subject/1303295/" TargetMode="External"/><Relationship Id="rId148" Type="http://schemas.openxmlformats.org/officeDocument/2006/relationships/hyperlink" Target="https://movie.douban.com/subject/1294237/" TargetMode="External"/><Relationship Id="rId147" Type="http://schemas.openxmlformats.org/officeDocument/2006/relationships/hyperlink" Target="https://movie.douban.com/subject/1294384/" TargetMode="External"/><Relationship Id="rId146" Type="http://schemas.openxmlformats.org/officeDocument/2006/relationships/hyperlink" Target="https://movie.douban.com/subject/1300321/" TargetMode="External"/><Relationship Id="rId145" Type="http://schemas.openxmlformats.org/officeDocument/2006/relationships/hyperlink" Target="https://movie.douban.com/subject/4301040/" TargetMode="External"/><Relationship Id="rId144" Type="http://schemas.openxmlformats.org/officeDocument/2006/relationships/hyperlink" Target="https://movie.douban.com/subject/1292543/" TargetMode="External"/><Relationship Id="rId143" Type="http://schemas.openxmlformats.org/officeDocument/2006/relationships/hyperlink" Target="https://movie.douban.com/subject/2300443/" TargetMode="External"/><Relationship Id="rId142" Type="http://schemas.openxmlformats.org/officeDocument/2006/relationships/hyperlink" Target="https://movie.douban.com/subject/1306637/" TargetMode="External"/><Relationship Id="rId141" Type="http://schemas.openxmlformats.org/officeDocument/2006/relationships/hyperlink" Target="https://movie.douban.com/subject/1293190/" TargetMode="External"/><Relationship Id="rId140" Type="http://schemas.openxmlformats.org/officeDocument/2006/relationships/hyperlink" Target="https://movie.douban.com/subject/3217909/" TargetMode="External"/><Relationship Id="rId14" Type="http://schemas.openxmlformats.org/officeDocument/2006/relationships/hyperlink" Target="https://movie.douban.com/subject/1439859/" TargetMode="External"/><Relationship Id="rId139" Type="http://schemas.openxmlformats.org/officeDocument/2006/relationships/hyperlink" Target="https://movie.douban.com/subject/3224280/" TargetMode="External"/><Relationship Id="rId138" Type="http://schemas.openxmlformats.org/officeDocument/2006/relationships/hyperlink" Target="https://movie.douban.com/subject/2212948/" TargetMode="External"/><Relationship Id="rId137" Type="http://schemas.openxmlformats.org/officeDocument/2006/relationships/hyperlink" Target="https://movie.douban.com/subject/6387001/" TargetMode="External"/><Relationship Id="rId136" Type="http://schemas.openxmlformats.org/officeDocument/2006/relationships/hyperlink" Target="https://movie.douban.com/subject/1302394/" TargetMode="External"/><Relationship Id="rId135" Type="http://schemas.openxmlformats.org/officeDocument/2006/relationships/hyperlink" Target="https://movie.douban.com/subject/1301130/" TargetMode="External"/><Relationship Id="rId134" Type="http://schemas.openxmlformats.org/officeDocument/2006/relationships/hyperlink" Target="https://movie.douban.com/subject/1293510/" TargetMode="External"/><Relationship Id="rId133" Type="http://schemas.openxmlformats.org/officeDocument/2006/relationships/hyperlink" Target="https://movie.douban.com/subject/1292766/" TargetMode="External"/><Relationship Id="rId132" Type="http://schemas.openxmlformats.org/officeDocument/2006/relationships/hyperlink" Target="https://movie.douban.com/subject/1302577/" TargetMode="External"/><Relationship Id="rId131" Type="http://schemas.openxmlformats.org/officeDocument/2006/relationships/hyperlink" Target="https://movie.douban.com/subject/1301194/" TargetMode="External"/><Relationship Id="rId130" Type="http://schemas.openxmlformats.org/officeDocument/2006/relationships/hyperlink" Target="https://movie.douban.com/subject/1303081/" TargetMode="External"/><Relationship Id="rId13" Type="http://schemas.openxmlformats.org/officeDocument/2006/relationships/hyperlink" Target="https://movie.douban.com/subject/1298769/" TargetMode="External"/><Relationship Id="rId129" Type="http://schemas.openxmlformats.org/officeDocument/2006/relationships/hyperlink" Target="https://movie.douban.com/subject/1292630/" TargetMode="External"/><Relationship Id="rId128" Type="http://schemas.openxmlformats.org/officeDocument/2006/relationships/hyperlink" Target="https://movie.douban.com/subject/1304700/" TargetMode="External"/><Relationship Id="rId127" Type="http://schemas.openxmlformats.org/officeDocument/2006/relationships/hyperlink" Target="https://movie.douban.com/subject/1307391/" TargetMode="External"/><Relationship Id="rId126" Type="http://schemas.openxmlformats.org/officeDocument/2006/relationships/hyperlink" Target="https://movie.douban.com/subject/2765264/" TargetMode="External"/><Relationship Id="rId125" Type="http://schemas.openxmlformats.org/officeDocument/2006/relationships/hyperlink" Target="https://movie.douban.com/subject/2237483/" TargetMode="External"/><Relationship Id="rId124" Type="http://schemas.openxmlformats.org/officeDocument/2006/relationships/hyperlink" Target="https://movie.douban.com/subject/1958251/" TargetMode="External"/><Relationship Id="rId123" Type="http://schemas.openxmlformats.org/officeDocument/2006/relationships/hyperlink" Target="https://movie.douban.com/subject/1293946/" TargetMode="External"/><Relationship Id="rId122" Type="http://schemas.openxmlformats.org/officeDocument/2006/relationships/hyperlink" Target="https://movie.douban.com/subject/1306806/" TargetMode="External"/><Relationship Id="rId121" Type="http://schemas.openxmlformats.org/officeDocument/2006/relationships/hyperlink" Target="https://movie.douban.com/subject/2157577/" TargetMode="External"/><Relationship Id="rId120" Type="http://schemas.openxmlformats.org/officeDocument/2006/relationships/hyperlink" Target="https://movie.douban.com/subject/2208813/" TargetMode="External"/><Relationship Id="rId12" Type="http://schemas.openxmlformats.org/officeDocument/2006/relationships/hyperlink" Target="https://movie.douban.com/subject/1295614/" TargetMode="External"/><Relationship Id="rId119" Type="http://schemas.openxmlformats.org/officeDocument/2006/relationships/hyperlink" Target="https://movie.douban.com/subject/1299935/" TargetMode="External"/><Relationship Id="rId118" Type="http://schemas.openxmlformats.org/officeDocument/2006/relationships/hyperlink" Target="https://movie.douban.com/subject/1297113/" TargetMode="External"/><Relationship Id="rId117" Type="http://schemas.openxmlformats.org/officeDocument/2006/relationships/hyperlink" Target="https://movie.douban.com/subject/1919089/" TargetMode="External"/><Relationship Id="rId116" Type="http://schemas.openxmlformats.org/officeDocument/2006/relationships/hyperlink" Target="https://movie.douban.com/subject/2422219/" TargetMode="External"/><Relationship Id="rId115" Type="http://schemas.openxmlformats.org/officeDocument/2006/relationships/hyperlink" Target="https://movie.douban.com/subject/3182961/" TargetMode="External"/><Relationship Id="rId114" Type="http://schemas.openxmlformats.org/officeDocument/2006/relationships/hyperlink" Target="https://movie.douban.com/subject/1304756/" TargetMode="External"/><Relationship Id="rId113" Type="http://schemas.openxmlformats.org/officeDocument/2006/relationships/hyperlink" Target="https://movie.douban.com/subject/1460326/" TargetMode="External"/><Relationship Id="rId112" Type="http://schemas.openxmlformats.org/officeDocument/2006/relationships/hyperlink" Target="https://movie.douban.com/subject/1292651/" TargetMode="External"/><Relationship Id="rId111" Type="http://schemas.openxmlformats.org/officeDocument/2006/relationships/hyperlink" Target="https://movie.douban.com/subject/4307649/" TargetMode="External"/><Relationship Id="rId110" Type="http://schemas.openxmlformats.org/officeDocument/2006/relationships/hyperlink" Target="https://movie.douban.com/subject/1302321/" TargetMode="External"/><Relationship Id="rId11" Type="http://schemas.openxmlformats.org/officeDocument/2006/relationships/hyperlink" Target="https://movie.douban.com/subject/1294947/" TargetMode="External"/><Relationship Id="rId109" Type="http://schemas.openxmlformats.org/officeDocument/2006/relationships/hyperlink" Target="https://movie.douban.com/subject/1298721/" TargetMode="External"/><Relationship Id="rId108" Type="http://schemas.openxmlformats.org/officeDocument/2006/relationships/hyperlink" Target="https://movie.douban.com/subject/1418873/" TargetMode="External"/><Relationship Id="rId107" Type="http://schemas.openxmlformats.org/officeDocument/2006/relationships/hyperlink" Target="https://movie.douban.com/subject/1293626/" TargetMode="External"/><Relationship Id="rId106" Type="http://schemas.openxmlformats.org/officeDocument/2006/relationships/hyperlink" Target="https://movie.douban.com/subject/1295200/" TargetMode="External"/><Relationship Id="rId105" Type="http://schemas.openxmlformats.org/officeDocument/2006/relationships/hyperlink" Target="https://movie.douban.com/subject/1437424/" TargetMode="External"/><Relationship Id="rId104" Type="http://schemas.openxmlformats.org/officeDocument/2006/relationships/hyperlink" Target="https://movie.douban.com/subject/1303174/" TargetMode="External"/><Relationship Id="rId103" Type="http://schemas.openxmlformats.org/officeDocument/2006/relationships/hyperlink" Target="https://movie.douban.com/subject/1305647/" TargetMode="External"/><Relationship Id="rId102" Type="http://schemas.openxmlformats.org/officeDocument/2006/relationships/hyperlink" Target="https://movie.douban.com/subject/1417454/" TargetMode="External"/><Relationship Id="rId101" Type="http://schemas.openxmlformats.org/officeDocument/2006/relationships/hyperlink" Target="https://movie.douban.com/subject/2284994/" TargetMode="External"/><Relationship Id="rId100" Type="http://schemas.openxmlformats.org/officeDocument/2006/relationships/hyperlink" Target="https://movie.douban.com/subject/1948457/" TargetMode="External"/><Relationship Id="rId10" Type="http://schemas.openxmlformats.org/officeDocument/2006/relationships/hyperlink" Target="https://movie.douban.com/subject/1667129/" TargetMode="External"/><Relationship Id="rId1" Type="http://schemas.openxmlformats.org/officeDocument/2006/relationships/hyperlink" Target="https://movie.douban.com/subject/3006204/" TargetMode="External"/></Relationships>
</file>

<file path=xl/worksheets/_rels/sheet5.xml.rels><?xml version="1.0" encoding="UTF-8" standalone="yes"?>
<Relationships xmlns="http://schemas.openxmlformats.org/package/2006/relationships"><Relationship Id="rId99" Type="http://schemas.openxmlformats.org/officeDocument/2006/relationships/hyperlink" Target="https://movie.douban.com/subject/1868600/" TargetMode="External"/><Relationship Id="rId98" Type="http://schemas.openxmlformats.org/officeDocument/2006/relationships/hyperlink" Target="https://movie.douban.com/subject/1755397/" TargetMode="External"/><Relationship Id="rId97" Type="http://schemas.openxmlformats.org/officeDocument/2006/relationships/hyperlink" Target="https://movie.douban.com/subject/1899657/" TargetMode="External"/><Relationship Id="rId96" Type="http://schemas.openxmlformats.org/officeDocument/2006/relationships/hyperlink" Target="https://movie.douban.com/subject/1499488/" TargetMode="External"/><Relationship Id="rId95" Type="http://schemas.openxmlformats.org/officeDocument/2006/relationships/hyperlink" Target="https://movie.douban.com/subject/1305684/" TargetMode="External"/><Relationship Id="rId94" Type="http://schemas.openxmlformats.org/officeDocument/2006/relationships/hyperlink" Target="https://movie.douban.com/subject/1839417/" TargetMode="External"/><Relationship Id="rId93" Type="http://schemas.openxmlformats.org/officeDocument/2006/relationships/hyperlink" Target="https://movie.douban.com/subject/2294609/" TargetMode="External"/><Relationship Id="rId92" Type="http://schemas.openxmlformats.org/officeDocument/2006/relationships/hyperlink" Target="https://movie.douban.com/subject/3024197/" TargetMode="External"/><Relationship Id="rId91" Type="http://schemas.openxmlformats.org/officeDocument/2006/relationships/hyperlink" Target="https://movie.douban.com/subject/24529303/" TargetMode="External"/><Relationship Id="rId90" Type="http://schemas.openxmlformats.org/officeDocument/2006/relationships/hyperlink" Target="https://movie.douban.com/subject/6791645/" TargetMode="External"/><Relationship Id="rId9" Type="http://schemas.openxmlformats.org/officeDocument/2006/relationships/hyperlink" Target="https://movie.douban.com/subject/10439430/" TargetMode="External"/><Relationship Id="rId89" Type="http://schemas.openxmlformats.org/officeDocument/2006/relationships/hyperlink" Target="https://movie.douban.com/subject/1937380/" TargetMode="External"/><Relationship Id="rId88" Type="http://schemas.openxmlformats.org/officeDocument/2006/relationships/hyperlink" Target="https://movie.douban.com/subject/2353298/" TargetMode="External"/><Relationship Id="rId87" Type="http://schemas.openxmlformats.org/officeDocument/2006/relationships/hyperlink" Target="https://movie.douban.com/subject/1308481/" TargetMode="External"/><Relationship Id="rId86" Type="http://schemas.openxmlformats.org/officeDocument/2006/relationships/hyperlink" Target="https://movie.douban.com/subject/2355983/" TargetMode="External"/><Relationship Id="rId85" Type="http://schemas.openxmlformats.org/officeDocument/2006/relationships/hyperlink" Target="https://movie.douban.com/subject/1480066/" TargetMode="External"/><Relationship Id="rId84" Type="http://schemas.openxmlformats.org/officeDocument/2006/relationships/hyperlink" Target="https://movie.douban.com/subject/5086418/" TargetMode="External"/><Relationship Id="rId83" Type="http://schemas.openxmlformats.org/officeDocument/2006/relationships/hyperlink" Target="https://movie.douban.com/subject/2127016/" TargetMode="External"/><Relationship Id="rId82" Type="http://schemas.openxmlformats.org/officeDocument/2006/relationships/hyperlink" Target="https://movie.douban.com/subject/2350112/" TargetMode="External"/><Relationship Id="rId81" Type="http://schemas.openxmlformats.org/officeDocument/2006/relationships/hyperlink" Target="https://movie.douban.com/subject/2344347/" TargetMode="External"/><Relationship Id="rId80" Type="http://schemas.openxmlformats.org/officeDocument/2006/relationships/hyperlink" Target="https://movie.douban.com/subject/2356011/" TargetMode="External"/><Relationship Id="rId8" Type="http://schemas.openxmlformats.org/officeDocument/2006/relationships/hyperlink" Target="https://movie.douban.com/subject/26388541/" TargetMode="External"/><Relationship Id="rId79" Type="http://schemas.openxmlformats.org/officeDocument/2006/relationships/hyperlink" Target="https://movie.douban.com/subject/3600772/" TargetMode="External"/><Relationship Id="rId78" Type="http://schemas.openxmlformats.org/officeDocument/2006/relationships/hyperlink" Target="https://movie.douban.com/subject/4324217/" TargetMode="External"/><Relationship Id="rId77" Type="http://schemas.openxmlformats.org/officeDocument/2006/relationships/hyperlink" Target="https://movie.douban.com/subject/2330720/" TargetMode="External"/><Relationship Id="rId76" Type="http://schemas.openxmlformats.org/officeDocument/2006/relationships/hyperlink" Target="https://movie.douban.com/subject/2042619/" TargetMode="External"/><Relationship Id="rId75" Type="http://schemas.openxmlformats.org/officeDocument/2006/relationships/hyperlink" Target="https://movie.douban.com/subject/1779763/" TargetMode="External"/><Relationship Id="rId74" Type="http://schemas.openxmlformats.org/officeDocument/2006/relationships/hyperlink" Target="https://movie.douban.com/subject/1479767/" TargetMode="External"/><Relationship Id="rId73" Type="http://schemas.openxmlformats.org/officeDocument/2006/relationships/hyperlink" Target="https://movie.douban.com/subject/25853068/" TargetMode="External"/><Relationship Id="rId72" Type="http://schemas.openxmlformats.org/officeDocument/2006/relationships/hyperlink" Target="https://movie.douban.com/subject/2351728/" TargetMode="External"/><Relationship Id="rId71" Type="http://schemas.openxmlformats.org/officeDocument/2006/relationships/hyperlink" Target="https://movie.douban.com/subject/1769576/" TargetMode="External"/><Relationship Id="rId70" Type="http://schemas.openxmlformats.org/officeDocument/2006/relationships/hyperlink" Target="https://movie.douban.com/subject/2062418/" TargetMode="External"/><Relationship Id="rId7" Type="http://schemas.openxmlformats.org/officeDocument/2006/relationships/hyperlink" Target="https://movie.douban.com/subject/4305234/" TargetMode="External"/><Relationship Id="rId69" Type="http://schemas.openxmlformats.org/officeDocument/2006/relationships/hyperlink" Target="https://movie.douban.com/subject/2263343/" TargetMode="External"/><Relationship Id="rId68" Type="http://schemas.openxmlformats.org/officeDocument/2006/relationships/hyperlink" Target="https://movie.douban.com/subject/4324261/" TargetMode="External"/><Relationship Id="rId67" Type="http://schemas.openxmlformats.org/officeDocument/2006/relationships/hyperlink" Target="https://movie.douban.com/subject/4324264/" TargetMode="External"/><Relationship Id="rId66" Type="http://schemas.openxmlformats.org/officeDocument/2006/relationships/hyperlink" Target="https://movie.douban.com/subject/1440583/" TargetMode="External"/><Relationship Id="rId65" Type="http://schemas.openxmlformats.org/officeDocument/2006/relationships/hyperlink" Target="https://movie.douban.com/subject/2355972/" TargetMode="External"/><Relationship Id="rId64" Type="http://schemas.openxmlformats.org/officeDocument/2006/relationships/hyperlink" Target="https://movie.douban.com/subject/3055367/" TargetMode="External"/><Relationship Id="rId63" Type="http://schemas.openxmlformats.org/officeDocument/2006/relationships/hyperlink" Target="https://movie.douban.com/subject/3599134/" TargetMode="External"/><Relationship Id="rId62" Type="http://schemas.openxmlformats.org/officeDocument/2006/relationships/hyperlink" Target="https://movie.douban.com/subject/1306081/" TargetMode="External"/><Relationship Id="rId61" Type="http://schemas.openxmlformats.org/officeDocument/2006/relationships/hyperlink" Target="https://movie.douban.com/subject/1440585/" TargetMode="External"/><Relationship Id="rId60" Type="http://schemas.openxmlformats.org/officeDocument/2006/relationships/hyperlink" Target="https://movie.douban.com/subject/1466026/" TargetMode="External"/><Relationship Id="rId6" Type="http://schemas.openxmlformats.org/officeDocument/2006/relationships/hyperlink" Target="https://movie.douban.com/subject/3441936/" TargetMode="External"/><Relationship Id="rId59" Type="http://schemas.openxmlformats.org/officeDocument/2006/relationships/hyperlink" Target="https://movie.douban.com/subject/1299739/" TargetMode="External"/><Relationship Id="rId58" Type="http://schemas.openxmlformats.org/officeDocument/2006/relationships/hyperlink" Target="https://movie.douban.com/subject/1869346/" TargetMode="External"/><Relationship Id="rId57" Type="http://schemas.openxmlformats.org/officeDocument/2006/relationships/hyperlink" Target="https://movie.douban.com/subject/1777421/" TargetMode="External"/><Relationship Id="rId56" Type="http://schemas.openxmlformats.org/officeDocument/2006/relationships/hyperlink" Target="https://movie.douban.com/subject/2345981/" TargetMode="External"/><Relationship Id="rId55" Type="http://schemas.openxmlformats.org/officeDocument/2006/relationships/hyperlink" Target="https://movie.douban.com/subject/2351332/" TargetMode="External"/><Relationship Id="rId54" Type="http://schemas.openxmlformats.org/officeDocument/2006/relationships/hyperlink" Target="https://movie.douban.com/subject/1959198/" TargetMode="External"/><Relationship Id="rId53" Type="http://schemas.openxmlformats.org/officeDocument/2006/relationships/hyperlink" Target="https://movie.douban.com/subject/2345018/" TargetMode="External"/><Relationship Id="rId52" Type="http://schemas.openxmlformats.org/officeDocument/2006/relationships/hyperlink" Target="https://movie.douban.com/subject/1299162/" TargetMode="External"/><Relationship Id="rId51" Type="http://schemas.openxmlformats.org/officeDocument/2006/relationships/hyperlink" Target="https://movie.douban.com/subject/1308100/" TargetMode="External"/><Relationship Id="rId50" Type="http://schemas.openxmlformats.org/officeDocument/2006/relationships/hyperlink" Target="https://movie.douban.com/subject/1432347/" TargetMode="External"/><Relationship Id="rId5" Type="http://schemas.openxmlformats.org/officeDocument/2006/relationships/hyperlink" Target="https://movie.douban.com/subject/3264836/" TargetMode="External"/><Relationship Id="rId49" Type="http://schemas.openxmlformats.org/officeDocument/2006/relationships/hyperlink" Target="https://movie.douban.com/subject/2351378/" TargetMode="External"/><Relationship Id="rId48" Type="http://schemas.openxmlformats.org/officeDocument/2006/relationships/hyperlink" Target="https://movie.douban.com/subject/2033957/" TargetMode="External"/><Relationship Id="rId47" Type="http://schemas.openxmlformats.org/officeDocument/2006/relationships/hyperlink" Target="https://movie.douban.com/subject/3044925/" TargetMode="External"/><Relationship Id="rId46" Type="http://schemas.openxmlformats.org/officeDocument/2006/relationships/hyperlink" Target="https://movie.douban.com/subject/1297979/" TargetMode="External"/><Relationship Id="rId45" Type="http://schemas.openxmlformats.org/officeDocument/2006/relationships/hyperlink" Target="https://movie.douban.com/subject/1307499/" TargetMode="External"/><Relationship Id="rId44" Type="http://schemas.openxmlformats.org/officeDocument/2006/relationships/hyperlink" Target="https://movie.douban.com/subject/2348142/" TargetMode="External"/><Relationship Id="rId43" Type="http://schemas.openxmlformats.org/officeDocument/2006/relationships/hyperlink" Target="https://movie.douban.com/subject/2225123/" TargetMode="External"/><Relationship Id="rId42" Type="http://schemas.openxmlformats.org/officeDocument/2006/relationships/hyperlink" Target="https://movie.douban.com/subject/2223067/" TargetMode="External"/><Relationship Id="rId41" Type="http://schemas.openxmlformats.org/officeDocument/2006/relationships/hyperlink" Target="https://movie.douban.com/subject/3826180/" TargetMode="External"/><Relationship Id="rId40" Type="http://schemas.openxmlformats.org/officeDocument/2006/relationships/hyperlink" Target="https://movie.douban.com/subject/3826174/" TargetMode="External"/><Relationship Id="rId4" Type="http://schemas.openxmlformats.org/officeDocument/2006/relationships/hyperlink" Target="https://movie.douban.com/subject/3598904/" TargetMode="External"/><Relationship Id="rId39" Type="http://schemas.openxmlformats.org/officeDocument/2006/relationships/hyperlink" Target="https://movie.douban.com/subject/3044886/" TargetMode="External"/><Relationship Id="rId38" Type="http://schemas.openxmlformats.org/officeDocument/2006/relationships/hyperlink" Target="https://movie.douban.com/subject/2090739/" TargetMode="External"/><Relationship Id="rId37" Type="http://schemas.openxmlformats.org/officeDocument/2006/relationships/hyperlink" Target="https://movie.douban.com/subject/25975376/" TargetMode="External"/><Relationship Id="rId36" Type="http://schemas.openxmlformats.org/officeDocument/2006/relationships/hyperlink" Target="https://movie.douban.com/subject/10441188/" TargetMode="External"/><Relationship Id="rId35" Type="http://schemas.openxmlformats.org/officeDocument/2006/relationships/hyperlink" Target="https://movie.douban.com/subject/25661938/" TargetMode="External"/><Relationship Id="rId34" Type="http://schemas.openxmlformats.org/officeDocument/2006/relationships/hyperlink" Target="https://movie.douban.com/subject/3005689/" TargetMode="External"/><Relationship Id="rId33" Type="http://schemas.openxmlformats.org/officeDocument/2006/relationships/hyperlink" Target="https://movie.douban.com/subject/1307577/" TargetMode="External"/><Relationship Id="rId32" Type="http://schemas.openxmlformats.org/officeDocument/2006/relationships/hyperlink" Target="https://movie.douban.com/subject/2357392/" TargetMode="External"/><Relationship Id="rId31" Type="http://schemas.openxmlformats.org/officeDocument/2006/relationships/hyperlink" Target="https://movie.douban.com/subject/3420688/" TargetMode="External"/><Relationship Id="rId30" Type="http://schemas.openxmlformats.org/officeDocument/2006/relationships/hyperlink" Target="https://movie.douban.com/subject/3155688/" TargetMode="External"/><Relationship Id="rId3" Type="http://schemas.openxmlformats.org/officeDocument/2006/relationships/hyperlink" Target="https://movie.douban.com/subject/26363091/" TargetMode="External"/><Relationship Id="rId29" Type="http://schemas.openxmlformats.org/officeDocument/2006/relationships/hyperlink" Target="https://movie.douban.com/subject/1443675/" TargetMode="External"/><Relationship Id="rId28" Type="http://schemas.openxmlformats.org/officeDocument/2006/relationships/hyperlink" Target="https://movie.douban.com/subject/2245732/" TargetMode="External"/><Relationship Id="rId27" Type="http://schemas.openxmlformats.org/officeDocument/2006/relationships/hyperlink" Target="https://movie.douban.com/subject/1459054/" TargetMode="External"/><Relationship Id="rId26" Type="http://schemas.openxmlformats.org/officeDocument/2006/relationships/hyperlink" Target="https://movie.douban.com/subject/26767018/" TargetMode="External"/><Relationship Id="rId25" Type="http://schemas.openxmlformats.org/officeDocument/2006/relationships/hyperlink" Target="https://movie.douban.com/subject/24083682/" TargetMode="External"/><Relationship Id="rId248" Type="http://schemas.openxmlformats.org/officeDocument/2006/relationships/hyperlink" Target="https://movie.douban.com/subject/2277133/" TargetMode="External"/><Relationship Id="rId247" Type="http://schemas.openxmlformats.org/officeDocument/2006/relationships/hyperlink" Target="https://movie.douban.com/subject/5165278/" TargetMode="External"/><Relationship Id="rId246" Type="http://schemas.openxmlformats.org/officeDocument/2006/relationships/hyperlink" Target="https://movie.douban.com/subject/25823642/" TargetMode="External"/><Relationship Id="rId245" Type="http://schemas.openxmlformats.org/officeDocument/2006/relationships/hyperlink" Target="https://movie.douban.com/subject/1305204/" TargetMode="External"/><Relationship Id="rId244" Type="http://schemas.openxmlformats.org/officeDocument/2006/relationships/hyperlink" Target="https://movie.douban.com/subject/5182002/" TargetMode="External"/><Relationship Id="rId243" Type="http://schemas.openxmlformats.org/officeDocument/2006/relationships/hyperlink" Target="https://movie.douban.com/subject/1305208/" TargetMode="External"/><Relationship Id="rId242" Type="http://schemas.openxmlformats.org/officeDocument/2006/relationships/hyperlink" Target="https://movie.douban.com/subject/1307981/" TargetMode="External"/><Relationship Id="rId241" Type="http://schemas.openxmlformats.org/officeDocument/2006/relationships/hyperlink" Target="https://movie.douban.com/subject/2037669/" TargetMode="External"/><Relationship Id="rId240" Type="http://schemas.openxmlformats.org/officeDocument/2006/relationships/hyperlink" Target="https://movie.douban.com/subject/1298918/" TargetMode="External"/><Relationship Id="rId24" Type="http://schemas.openxmlformats.org/officeDocument/2006/relationships/hyperlink" Target="https://movie.douban.com/subject/6008336/" TargetMode="External"/><Relationship Id="rId239" Type="http://schemas.openxmlformats.org/officeDocument/2006/relationships/hyperlink" Target="https://movie.douban.com/subject/1474694/" TargetMode="External"/><Relationship Id="rId238" Type="http://schemas.openxmlformats.org/officeDocument/2006/relationships/hyperlink" Target="https://movie.douban.com/subject/2353699/" TargetMode="External"/><Relationship Id="rId237" Type="http://schemas.openxmlformats.org/officeDocument/2006/relationships/hyperlink" Target="https://movie.douban.com/subject/1307986/" TargetMode="External"/><Relationship Id="rId236" Type="http://schemas.openxmlformats.org/officeDocument/2006/relationships/hyperlink" Target="https://movie.douban.com/subject/1302078/" TargetMode="External"/><Relationship Id="rId235" Type="http://schemas.openxmlformats.org/officeDocument/2006/relationships/hyperlink" Target="https://movie.douban.com/subject/1306416/" TargetMode="External"/><Relationship Id="rId234" Type="http://schemas.openxmlformats.org/officeDocument/2006/relationships/hyperlink" Target="https://movie.douban.com/subject/2173813/" TargetMode="External"/><Relationship Id="rId233" Type="http://schemas.openxmlformats.org/officeDocument/2006/relationships/hyperlink" Target="https://movie.douban.com/subject/2356025/" TargetMode="External"/><Relationship Id="rId232" Type="http://schemas.openxmlformats.org/officeDocument/2006/relationships/hyperlink" Target="https://movie.douban.com/subject/1304654/" TargetMode="External"/><Relationship Id="rId231" Type="http://schemas.openxmlformats.org/officeDocument/2006/relationships/hyperlink" Target="https://movie.douban.com/subject/1306265/" TargetMode="External"/><Relationship Id="rId230" Type="http://schemas.openxmlformats.org/officeDocument/2006/relationships/hyperlink" Target="https://movie.douban.com/subject/1303759/" TargetMode="External"/><Relationship Id="rId23" Type="http://schemas.openxmlformats.org/officeDocument/2006/relationships/hyperlink" Target="https://movie.douban.com/subject/4063400/" TargetMode="External"/><Relationship Id="rId229" Type="http://schemas.openxmlformats.org/officeDocument/2006/relationships/hyperlink" Target="https://movie.douban.com/subject/1306890/" TargetMode="External"/><Relationship Id="rId228" Type="http://schemas.openxmlformats.org/officeDocument/2006/relationships/hyperlink" Target="https://movie.douban.com/subject/1303587/" TargetMode="External"/><Relationship Id="rId227" Type="http://schemas.openxmlformats.org/officeDocument/2006/relationships/hyperlink" Target="https://movie.douban.com/subject/1768670/" TargetMode="External"/><Relationship Id="rId226" Type="http://schemas.openxmlformats.org/officeDocument/2006/relationships/hyperlink" Target="https://movie.douban.com/subject/1820057/" TargetMode="External"/><Relationship Id="rId225" Type="http://schemas.openxmlformats.org/officeDocument/2006/relationships/hyperlink" Target="https://movie.douban.com/subject/1308296/" TargetMode="External"/><Relationship Id="rId224" Type="http://schemas.openxmlformats.org/officeDocument/2006/relationships/hyperlink" Target="https://movie.douban.com/subject/1303787/" TargetMode="External"/><Relationship Id="rId223" Type="http://schemas.openxmlformats.org/officeDocument/2006/relationships/hyperlink" Target="https://movie.douban.com/subject/1300363/" TargetMode="External"/><Relationship Id="rId222" Type="http://schemas.openxmlformats.org/officeDocument/2006/relationships/hyperlink" Target="https://movie.douban.com/subject/1308223/" TargetMode="External"/><Relationship Id="rId221" Type="http://schemas.openxmlformats.org/officeDocument/2006/relationships/hyperlink" Target="https://movie.douban.com/subject/1307885/" TargetMode="External"/><Relationship Id="rId220" Type="http://schemas.openxmlformats.org/officeDocument/2006/relationships/hyperlink" Target="https://movie.douban.com/subject/1874784/" TargetMode="External"/><Relationship Id="rId22" Type="http://schemas.openxmlformats.org/officeDocument/2006/relationships/hyperlink" Target="https://movie.douban.com/subject/3594057/" TargetMode="External"/><Relationship Id="rId219" Type="http://schemas.openxmlformats.org/officeDocument/2006/relationships/hyperlink" Target="https://movie.douban.com/subject/1299007/" TargetMode="External"/><Relationship Id="rId218" Type="http://schemas.openxmlformats.org/officeDocument/2006/relationships/hyperlink" Target="https://movie.douban.com/subject/1294079/" TargetMode="External"/><Relationship Id="rId217" Type="http://schemas.openxmlformats.org/officeDocument/2006/relationships/hyperlink" Target="https://movie.douban.com/subject/2124489/" TargetMode="External"/><Relationship Id="rId216" Type="http://schemas.openxmlformats.org/officeDocument/2006/relationships/hyperlink" Target="https://movie.douban.com/subject/1307898/" TargetMode="External"/><Relationship Id="rId215" Type="http://schemas.openxmlformats.org/officeDocument/2006/relationships/hyperlink" Target="https://movie.douban.com/subject/1301116/" TargetMode="External"/><Relationship Id="rId214" Type="http://schemas.openxmlformats.org/officeDocument/2006/relationships/hyperlink" Target="https://movie.douban.com/subject/1301736/" TargetMode="External"/><Relationship Id="rId213" Type="http://schemas.openxmlformats.org/officeDocument/2006/relationships/hyperlink" Target="https://movie.douban.com/subject/1951008/" TargetMode="External"/><Relationship Id="rId212" Type="http://schemas.openxmlformats.org/officeDocument/2006/relationships/hyperlink" Target="https://movie.douban.com/subject/2138134/" TargetMode="External"/><Relationship Id="rId211" Type="http://schemas.openxmlformats.org/officeDocument/2006/relationships/hyperlink" Target="https://movie.douban.com/subject/1308103/" TargetMode="External"/><Relationship Id="rId210" Type="http://schemas.openxmlformats.org/officeDocument/2006/relationships/hyperlink" Target="https://movie.douban.com/subject/1775168/" TargetMode="External"/><Relationship Id="rId21" Type="http://schemas.openxmlformats.org/officeDocument/2006/relationships/hyperlink" Target="https://movie.douban.com/subject/2245764/" TargetMode="External"/><Relationship Id="rId209" Type="http://schemas.openxmlformats.org/officeDocument/2006/relationships/hyperlink" Target="https://movie.douban.com/subject/25984317/" TargetMode="External"/><Relationship Id="rId208" Type="http://schemas.openxmlformats.org/officeDocument/2006/relationships/hyperlink" Target="https://movie.douban.com/subject/1918131/" TargetMode="External"/><Relationship Id="rId207" Type="http://schemas.openxmlformats.org/officeDocument/2006/relationships/hyperlink" Target="https://movie.douban.com/subject/1301997/" TargetMode="External"/><Relationship Id="rId206" Type="http://schemas.openxmlformats.org/officeDocument/2006/relationships/hyperlink" Target="https://movie.douban.com/subject/2355478/" TargetMode="External"/><Relationship Id="rId205" Type="http://schemas.openxmlformats.org/officeDocument/2006/relationships/hyperlink" Target="https://movie.douban.com/subject/1306490/" TargetMode="External"/><Relationship Id="rId204" Type="http://schemas.openxmlformats.org/officeDocument/2006/relationships/hyperlink" Target="https://movie.douban.com/subject/1306855/" TargetMode="External"/><Relationship Id="rId203" Type="http://schemas.openxmlformats.org/officeDocument/2006/relationships/hyperlink" Target="https://movie.douban.com/subject/1966045/" TargetMode="External"/><Relationship Id="rId202" Type="http://schemas.openxmlformats.org/officeDocument/2006/relationships/hyperlink" Target="https://movie.douban.com/subject/2003205/" TargetMode="External"/><Relationship Id="rId201" Type="http://schemas.openxmlformats.org/officeDocument/2006/relationships/hyperlink" Target="https://movie.douban.com/subject/2355115/" TargetMode="External"/><Relationship Id="rId200" Type="http://schemas.openxmlformats.org/officeDocument/2006/relationships/hyperlink" Target="https://movie.douban.com/subject/1301946/" TargetMode="External"/><Relationship Id="rId20" Type="http://schemas.openxmlformats.org/officeDocument/2006/relationships/hyperlink" Target="https://movie.douban.com/subject/2287851/" TargetMode="External"/><Relationship Id="rId2" Type="http://schemas.openxmlformats.org/officeDocument/2006/relationships/hyperlink" Target="https://movie.douban.com/subject/3597006/" TargetMode="External"/><Relationship Id="rId199" Type="http://schemas.openxmlformats.org/officeDocument/2006/relationships/hyperlink" Target="https://movie.douban.com/subject/1308877/" TargetMode="External"/><Relationship Id="rId198" Type="http://schemas.openxmlformats.org/officeDocument/2006/relationships/hyperlink" Target="https://movie.douban.com/subject/1464903/" TargetMode="External"/><Relationship Id="rId197" Type="http://schemas.openxmlformats.org/officeDocument/2006/relationships/hyperlink" Target="https://movie.douban.com/subject/1299320/" TargetMode="External"/><Relationship Id="rId196" Type="http://schemas.openxmlformats.org/officeDocument/2006/relationships/hyperlink" Target="https://movie.douban.com/subject/2344345/" TargetMode="External"/><Relationship Id="rId195" Type="http://schemas.openxmlformats.org/officeDocument/2006/relationships/hyperlink" Target="https://movie.douban.com/subject/1863057/" TargetMode="External"/><Relationship Id="rId194" Type="http://schemas.openxmlformats.org/officeDocument/2006/relationships/hyperlink" Target="https://movie.douban.com/subject/2344623/" TargetMode="External"/><Relationship Id="rId193" Type="http://schemas.openxmlformats.org/officeDocument/2006/relationships/hyperlink" Target="https://movie.douban.com/subject/2347002/" TargetMode="External"/><Relationship Id="rId192" Type="http://schemas.openxmlformats.org/officeDocument/2006/relationships/hyperlink" Target="https://movie.douban.com/subject/2353668/" TargetMode="External"/><Relationship Id="rId191" Type="http://schemas.openxmlformats.org/officeDocument/2006/relationships/hyperlink" Target="https://movie.douban.com/subject/1800766/" TargetMode="External"/><Relationship Id="rId190" Type="http://schemas.openxmlformats.org/officeDocument/2006/relationships/hyperlink" Target="https://movie.douban.com/subject/2326099/" TargetMode="External"/><Relationship Id="rId19" Type="http://schemas.openxmlformats.org/officeDocument/2006/relationships/hyperlink" Target="https://movie.douban.com/subject/2148587/" TargetMode="External"/><Relationship Id="rId189" Type="http://schemas.openxmlformats.org/officeDocument/2006/relationships/hyperlink" Target="https://movie.douban.com/subject/1308918/" TargetMode="External"/><Relationship Id="rId188" Type="http://schemas.openxmlformats.org/officeDocument/2006/relationships/hyperlink" Target="https://movie.douban.com/subject/4028316/" TargetMode="External"/><Relationship Id="rId187" Type="http://schemas.openxmlformats.org/officeDocument/2006/relationships/hyperlink" Target="https://movie.douban.com/subject/2257943/" TargetMode="External"/><Relationship Id="rId186" Type="http://schemas.openxmlformats.org/officeDocument/2006/relationships/hyperlink" Target="https://movie.douban.com/subject/4324281/" TargetMode="External"/><Relationship Id="rId185" Type="http://schemas.openxmlformats.org/officeDocument/2006/relationships/hyperlink" Target="https://movie.douban.com/subject/1865598/" TargetMode="External"/><Relationship Id="rId184" Type="http://schemas.openxmlformats.org/officeDocument/2006/relationships/hyperlink" Target="https://movie.douban.com/subject/5407091/" TargetMode="External"/><Relationship Id="rId183" Type="http://schemas.openxmlformats.org/officeDocument/2006/relationships/hyperlink" Target="https://movie.douban.com/subject/1299206/" TargetMode="External"/><Relationship Id="rId182" Type="http://schemas.openxmlformats.org/officeDocument/2006/relationships/hyperlink" Target="https://movie.douban.com/subject/2036118/" TargetMode="External"/><Relationship Id="rId181" Type="http://schemas.openxmlformats.org/officeDocument/2006/relationships/hyperlink" Target="https://movie.douban.com/subject/2353254/" TargetMode="External"/><Relationship Id="rId180" Type="http://schemas.openxmlformats.org/officeDocument/2006/relationships/hyperlink" Target="https://movie.douban.com/subject/1971902/" TargetMode="External"/><Relationship Id="rId18" Type="http://schemas.openxmlformats.org/officeDocument/2006/relationships/hyperlink" Target="https://movie.douban.com/subject/2246609/" TargetMode="External"/><Relationship Id="rId179" Type="http://schemas.openxmlformats.org/officeDocument/2006/relationships/hyperlink" Target="https://movie.douban.com/subject/1829504/" TargetMode="External"/><Relationship Id="rId178" Type="http://schemas.openxmlformats.org/officeDocument/2006/relationships/hyperlink" Target="https://movie.douban.com/subject/2355256/" TargetMode="External"/><Relationship Id="rId177" Type="http://schemas.openxmlformats.org/officeDocument/2006/relationships/hyperlink" Target="https://movie.douban.com/subject/4324307/" TargetMode="External"/><Relationship Id="rId176" Type="http://schemas.openxmlformats.org/officeDocument/2006/relationships/hyperlink" Target="https://movie.douban.com/subject/21371642/" TargetMode="External"/><Relationship Id="rId175" Type="http://schemas.openxmlformats.org/officeDocument/2006/relationships/hyperlink" Target="https://movie.douban.com/subject/2033998/" TargetMode="External"/><Relationship Id="rId174" Type="http://schemas.openxmlformats.org/officeDocument/2006/relationships/hyperlink" Target="https://movie.douban.com/subject/1301949/" TargetMode="External"/><Relationship Id="rId173" Type="http://schemas.openxmlformats.org/officeDocument/2006/relationships/hyperlink" Target="https://movie.douban.com/subject/1465570/" TargetMode="External"/><Relationship Id="rId172" Type="http://schemas.openxmlformats.org/officeDocument/2006/relationships/hyperlink" Target="https://movie.douban.com/subject/1868610/" TargetMode="External"/><Relationship Id="rId171" Type="http://schemas.openxmlformats.org/officeDocument/2006/relationships/hyperlink" Target="https://movie.douban.com/subject/2298160/" TargetMode="External"/><Relationship Id="rId170" Type="http://schemas.openxmlformats.org/officeDocument/2006/relationships/hyperlink" Target="https://movie.douban.com/subject/2353282/" TargetMode="External"/><Relationship Id="rId17" Type="http://schemas.openxmlformats.org/officeDocument/2006/relationships/hyperlink" Target="https://movie.douban.com/subject/26597010/" TargetMode="External"/><Relationship Id="rId169" Type="http://schemas.openxmlformats.org/officeDocument/2006/relationships/hyperlink" Target="https://movie.douban.com/subject/2348164/" TargetMode="External"/><Relationship Id="rId168" Type="http://schemas.openxmlformats.org/officeDocument/2006/relationships/hyperlink" Target="https://movie.douban.com/subject/2351381/" TargetMode="External"/><Relationship Id="rId167" Type="http://schemas.openxmlformats.org/officeDocument/2006/relationships/hyperlink" Target="https://movie.douban.com/subject/1307957/" TargetMode="External"/><Relationship Id="rId166" Type="http://schemas.openxmlformats.org/officeDocument/2006/relationships/hyperlink" Target="https://movie.douban.com/subject/2033997/" TargetMode="External"/><Relationship Id="rId165" Type="http://schemas.openxmlformats.org/officeDocument/2006/relationships/hyperlink" Target="https://movie.douban.com/subject/1307553/" TargetMode="External"/><Relationship Id="rId164" Type="http://schemas.openxmlformats.org/officeDocument/2006/relationships/hyperlink" Target="https://movie.douban.com/subject/1308394/" TargetMode="External"/><Relationship Id="rId163" Type="http://schemas.openxmlformats.org/officeDocument/2006/relationships/hyperlink" Target="https://movie.douban.com/subject/1469558/" TargetMode="External"/><Relationship Id="rId162" Type="http://schemas.openxmlformats.org/officeDocument/2006/relationships/hyperlink" Target="https://movie.douban.com/subject/1905848/" TargetMode="External"/><Relationship Id="rId161" Type="http://schemas.openxmlformats.org/officeDocument/2006/relationships/hyperlink" Target="https://movie.douban.com/subject/1304289/" TargetMode="External"/><Relationship Id="rId160" Type="http://schemas.openxmlformats.org/officeDocument/2006/relationships/hyperlink" Target="https://movie.douban.com/subject/1306373/" TargetMode="External"/><Relationship Id="rId16" Type="http://schemas.openxmlformats.org/officeDocument/2006/relationships/hyperlink" Target="https://movie.douban.com/subject/1779639/" TargetMode="External"/><Relationship Id="rId159" Type="http://schemas.openxmlformats.org/officeDocument/2006/relationships/hyperlink" Target="https://movie.douban.com/subject/5090058/" TargetMode="External"/><Relationship Id="rId158" Type="http://schemas.openxmlformats.org/officeDocument/2006/relationships/hyperlink" Target="https://movie.douban.com/subject/2344266/" TargetMode="External"/><Relationship Id="rId157" Type="http://schemas.openxmlformats.org/officeDocument/2006/relationships/hyperlink" Target="https://movie.douban.com/subject/2348148/" TargetMode="External"/><Relationship Id="rId156" Type="http://schemas.openxmlformats.org/officeDocument/2006/relationships/hyperlink" Target="https://movie.douban.com/subject/2350168/" TargetMode="External"/><Relationship Id="rId155" Type="http://schemas.openxmlformats.org/officeDocument/2006/relationships/hyperlink" Target="https://movie.douban.com/subject/2349048/" TargetMode="External"/><Relationship Id="rId154" Type="http://schemas.openxmlformats.org/officeDocument/2006/relationships/hyperlink" Target="https://movie.douban.com/subject/1299729/" TargetMode="External"/><Relationship Id="rId153" Type="http://schemas.openxmlformats.org/officeDocument/2006/relationships/hyperlink" Target="https://movie.douban.com/subject/1307902/" TargetMode="External"/><Relationship Id="rId152" Type="http://schemas.openxmlformats.org/officeDocument/2006/relationships/hyperlink" Target="https://movie.douban.com/subject/2023512/" TargetMode="External"/><Relationship Id="rId151" Type="http://schemas.openxmlformats.org/officeDocument/2006/relationships/hyperlink" Target="https://movie.douban.com/subject/6008349/" TargetMode="External"/><Relationship Id="rId150" Type="http://schemas.openxmlformats.org/officeDocument/2006/relationships/hyperlink" Target="https://movie.douban.com/subject/2351761/" TargetMode="External"/><Relationship Id="rId15" Type="http://schemas.openxmlformats.org/officeDocument/2006/relationships/hyperlink" Target="https://movie.douban.com/subject/4310702/" TargetMode="External"/><Relationship Id="rId149" Type="http://schemas.openxmlformats.org/officeDocument/2006/relationships/hyperlink" Target="https://movie.douban.com/subject/1308170/" TargetMode="External"/><Relationship Id="rId148" Type="http://schemas.openxmlformats.org/officeDocument/2006/relationships/hyperlink" Target="https://movie.douban.com/subject/1308013/" TargetMode="External"/><Relationship Id="rId147" Type="http://schemas.openxmlformats.org/officeDocument/2006/relationships/hyperlink" Target="https://movie.douban.com/subject/4892648/" TargetMode="External"/><Relationship Id="rId146" Type="http://schemas.openxmlformats.org/officeDocument/2006/relationships/hyperlink" Target="https://movie.douban.com/subject/2353622/" TargetMode="External"/><Relationship Id="rId145" Type="http://schemas.openxmlformats.org/officeDocument/2006/relationships/hyperlink" Target="https://movie.douban.com/subject/11612780/" TargetMode="External"/><Relationship Id="rId144" Type="http://schemas.openxmlformats.org/officeDocument/2006/relationships/hyperlink" Target="https://movie.douban.com/subject/10749630/" TargetMode="External"/><Relationship Id="rId143" Type="http://schemas.openxmlformats.org/officeDocument/2006/relationships/hyperlink" Target="https://movie.douban.com/subject/1401609/" TargetMode="External"/><Relationship Id="rId142" Type="http://schemas.openxmlformats.org/officeDocument/2006/relationships/hyperlink" Target="https://movie.douban.com/subject/1303183/" TargetMode="External"/><Relationship Id="rId141" Type="http://schemas.openxmlformats.org/officeDocument/2006/relationships/hyperlink" Target="https://movie.douban.com/subject/1401608/" TargetMode="External"/><Relationship Id="rId140" Type="http://schemas.openxmlformats.org/officeDocument/2006/relationships/hyperlink" Target="https://movie.douban.com/subject/11601799/" TargetMode="External"/><Relationship Id="rId14" Type="http://schemas.openxmlformats.org/officeDocument/2006/relationships/hyperlink" Target="https://movie.douban.com/subject/2245834/" TargetMode="External"/><Relationship Id="rId139" Type="http://schemas.openxmlformats.org/officeDocument/2006/relationships/hyperlink" Target="https://movie.douban.com/subject/2356955/" TargetMode="External"/><Relationship Id="rId138" Type="http://schemas.openxmlformats.org/officeDocument/2006/relationships/hyperlink" Target="https://movie.douban.com/subject/3609512/" TargetMode="External"/><Relationship Id="rId137" Type="http://schemas.openxmlformats.org/officeDocument/2006/relationships/hyperlink" Target="https://movie.douban.com/subject/1299212/" TargetMode="External"/><Relationship Id="rId136" Type="http://schemas.openxmlformats.org/officeDocument/2006/relationships/hyperlink" Target="https://movie.douban.com/subject/5200416/" TargetMode="External"/><Relationship Id="rId135" Type="http://schemas.openxmlformats.org/officeDocument/2006/relationships/hyperlink" Target="https://movie.douban.com/subject/2979431/" TargetMode="External"/><Relationship Id="rId134" Type="http://schemas.openxmlformats.org/officeDocument/2006/relationships/hyperlink" Target="https://movie.douban.com/subject/4324338/" TargetMode="External"/><Relationship Id="rId133" Type="http://schemas.openxmlformats.org/officeDocument/2006/relationships/hyperlink" Target="https://movie.douban.com/subject/1868579/" TargetMode="External"/><Relationship Id="rId132" Type="http://schemas.openxmlformats.org/officeDocument/2006/relationships/hyperlink" Target="https://movie.douban.com/subject/11627019/" TargetMode="External"/><Relationship Id="rId131" Type="http://schemas.openxmlformats.org/officeDocument/2006/relationships/hyperlink" Target="https://movie.douban.com/subject/1480573/" TargetMode="External"/><Relationship Id="rId130" Type="http://schemas.openxmlformats.org/officeDocument/2006/relationships/hyperlink" Target="https://movie.douban.com/subject/1763280/" TargetMode="External"/><Relationship Id="rId13" Type="http://schemas.openxmlformats.org/officeDocument/2006/relationships/hyperlink" Target="https://movie.douban.com/subject/5185375/" TargetMode="External"/><Relationship Id="rId129" Type="http://schemas.openxmlformats.org/officeDocument/2006/relationships/hyperlink" Target="https://movie.douban.com/subject/3256103/" TargetMode="External"/><Relationship Id="rId128" Type="http://schemas.openxmlformats.org/officeDocument/2006/relationships/hyperlink" Target="https://movie.douban.com/subject/5088242/" TargetMode="External"/><Relationship Id="rId127" Type="http://schemas.openxmlformats.org/officeDocument/2006/relationships/hyperlink" Target="https://movie.douban.com/subject/1868594/" TargetMode="External"/><Relationship Id="rId126" Type="http://schemas.openxmlformats.org/officeDocument/2006/relationships/hyperlink" Target="https://movie.douban.com/subject/1868596/" TargetMode="External"/><Relationship Id="rId125" Type="http://schemas.openxmlformats.org/officeDocument/2006/relationships/hyperlink" Target="https://movie.douban.com/subject/1308405/" TargetMode="External"/><Relationship Id="rId124" Type="http://schemas.openxmlformats.org/officeDocument/2006/relationships/hyperlink" Target="https://movie.douban.com/subject/1305606/" TargetMode="External"/><Relationship Id="rId123" Type="http://schemas.openxmlformats.org/officeDocument/2006/relationships/hyperlink" Target="https://movie.douban.com/subject/2977147/" TargetMode="External"/><Relationship Id="rId122" Type="http://schemas.openxmlformats.org/officeDocument/2006/relationships/hyperlink" Target="https://movie.douban.com/subject/1868580/" TargetMode="External"/><Relationship Id="rId121" Type="http://schemas.openxmlformats.org/officeDocument/2006/relationships/hyperlink" Target="https://movie.douban.com/subject/5432978/" TargetMode="External"/><Relationship Id="rId120" Type="http://schemas.openxmlformats.org/officeDocument/2006/relationships/hyperlink" Target="https://movie.douban.com/subject/1958179/" TargetMode="External"/><Relationship Id="rId12" Type="http://schemas.openxmlformats.org/officeDocument/2006/relationships/hyperlink" Target="https://movie.douban.com/subject/10617178/" TargetMode="External"/><Relationship Id="rId119" Type="http://schemas.openxmlformats.org/officeDocument/2006/relationships/hyperlink" Target="https://movie.douban.com/subject/3044850/" TargetMode="External"/><Relationship Id="rId118" Type="http://schemas.openxmlformats.org/officeDocument/2006/relationships/hyperlink" Target="https://movie.douban.com/subject/5432994/" TargetMode="External"/><Relationship Id="rId117" Type="http://schemas.openxmlformats.org/officeDocument/2006/relationships/hyperlink" Target="https://movie.douban.com/subject/5685212/" TargetMode="External"/><Relationship Id="rId116" Type="http://schemas.openxmlformats.org/officeDocument/2006/relationships/hyperlink" Target="https://movie.douban.com/subject/3176867/" TargetMode="External"/><Relationship Id="rId115" Type="http://schemas.openxmlformats.org/officeDocument/2006/relationships/hyperlink" Target="https://movie.douban.com/subject/1305264/" TargetMode="External"/><Relationship Id="rId114" Type="http://schemas.openxmlformats.org/officeDocument/2006/relationships/hyperlink" Target="https://movie.douban.com/subject/1298723/" TargetMode="External"/><Relationship Id="rId113" Type="http://schemas.openxmlformats.org/officeDocument/2006/relationships/hyperlink" Target="https://movie.douban.com/subject/1300100/" TargetMode="External"/><Relationship Id="rId112" Type="http://schemas.openxmlformats.org/officeDocument/2006/relationships/hyperlink" Target="https://movie.douban.com/subject/1479772/" TargetMode="External"/><Relationship Id="rId111" Type="http://schemas.openxmlformats.org/officeDocument/2006/relationships/hyperlink" Target="https://movie.douban.com/subject/1920523/" TargetMode="External"/><Relationship Id="rId110" Type="http://schemas.openxmlformats.org/officeDocument/2006/relationships/hyperlink" Target="https://movie.douban.com/subject/1299090/" TargetMode="External"/><Relationship Id="rId11" Type="http://schemas.openxmlformats.org/officeDocument/2006/relationships/hyperlink" Target="https://movie.douban.com/subject/6390760/" TargetMode="External"/><Relationship Id="rId109" Type="http://schemas.openxmlformats.org/officeDocument/2006/relationships/hyperlink" Target="https://movie.douban.com/subject/2252682/" TargetMode="External"/><Relationship Id="rId108" Type="http://schemas.openxmlformats.org/officeDocument/2006/relationships/hyperlink" Target="https://movie.douban.com/subject/1301018/" TargetMode="External"/><Relationship Id="rId107" Type="http://schemas.openxmlformats.org/officeDocument/2006/relationships/hyperlink" Target="https://movie.douban.com/subject/1868605/" TargetMode="External"/><Relationship Id="rId106" Type="http://schemas.openxmlformats.org/officeDocument/2006/relationships/hyperlink" Target="https://movie.douban.com/subject/3626168/" TargetMode="External"/><Relationship Id="rId105" Type="http://schemas.openxmlformats.org/officeDocument/2006/relationships/hyperlink" Target="https://movie.douban.com/subject/1868567/" TargetMode="External"/><Relationship Id="rId104" Type="http://schemas.openxmlformats.org/officeDocument/2006/relationships/hyperlink" Target="https://movie.douban.com/subject/1401610/" TargetMode="External"/><Relationship Id="rId103" Type="http://schemas.openxmlformats.org/officeDocument/2006/relationships/hyperlink" Target="https://movie.douban.com/subject/1438020/" TargetMode="External"/><Relationship Id="rId102" Type="http://schemas.openxmlformats.org/officeDocument/2006/relationships/hyperlink" Target="https://movie.douban.com/subject/1759983/" TargetMode="External"/><Relationship Id="rId101" Type="http://schemas.openxmlformats.org/officeDocument/2006/relationships/hyperlink" Target="https://movie.douban.com/subject/2355081/" TargetMode="External"/><Relationship Id="rId100" Type="http://schemas.openxmlformats.org/officeDocument/2006/relationships/hyperlink" Target="https://movie.douban.com/subject/1461917/" TargetMode="External"/><Relationship Id="rId10" Type="http://schemas.openxmlformats.org/officeDocument/2006/relationships/hyperlink" Target="https://movie.douban.com/subject/10767491/" TargetMode="External"/><Relationship Id="rId1" Type="http://schemas.openxmlformats.org/officeDocument/2006/relationships/hyperlink" Target="https://movie.douban.com/celebrity/104842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04"/>
  <sheetViews>
    <sheetView tabSelected="1" zoomScale="115" zoomScaleNormal="115" workbookViewId="0">
      <pane ySplit="1" topLeftCell="A2" activePane="bottomLeft" state="frozen"/>
      <selection/>
      <selection pane="bottomLeft" activeCell="D9" sqref="D9"/>
    </sheetView>
  </sheetViews>
  <sheetFormatPr defaultColWidth="9" defaultRowHeight="17" customHeight="1"/>
  <cols>
    <col min="1" max="1" width="5.375" style="48" customWidth="1"/>
    <col min="2" max="2" width="22.6916666666667" style="11" customWidth="1"/>
    <col min="3" max="3" width="7.375" customWidth="1"/>
    <col min="4" max="4" width="11.125" customWidth="1"/>
    <col min="5" max="5" width="15.75" style="160" customWidth="1"/>
    <col min="6" max="6" width="10.2833333333333" style="160" customWidth="1"/>
    <col min="7" max="7" width="16.25" style="160" customWidth="1"/>
    <col min="8" max="8" width="14.375" style="7" customWidth="1"/>
    <col min="9" max="9" width="9.75" style="7" customWidth="1"/>
    <col min="10" max="10" width="12.5" style="7" customWidth="1"/>
    <col min="11" max="11" width="26.5" customWidth="1"/>
    <col min="12" max="12" width="25" customWidth="1"/>
    <col min="13" max="13" width="9.875" style="7" customWidth="1"/>
    <col min="14" max="14" width="17.5" customWidth="1"/>
    <col min="15" max="15" width="5.375" style="7" customWidth="1"/>
    <col min="16" max="16" width="13.25" customWidth="1"/>
    <col min="17" max="17" width="37.25" customWidth="1"/>
  </cols>
  <sheetData>
    <row r="1" s="159" customFormat="1" customHeight="1" spans="1:26">
      <c r="A1" s="2" t="s">
        <v>0</v>
      </c>
      <c r="B1" s="161" t="s">
        <v>1</v>
      </c>
      <c r="C1" s="162" t="s">
        <v>2</v>
      </c>
      <c r="D1" s="162" t="s">
        <v>3</v>
      </c>
      <c r="E1" s="2" t="s">
        <v>4</v>
      </c>
      <c r="F1" s="2" t="s">
        <v>5</v>
      </c>
      <c r="G1" s="2" t="s">
        <v>6</v>
      </c>
      <c r="H1" s="163" t="s">
        <v>7</v>
      </c>
      <c r="I1" s="2" t="s">
        <v>8</v>
      </c>
      <c r="J1" s="2" t="s">
        <v>9</v>
      </c>
      <c r="K1" s="2" t="s">
        <v>10</v>
      </c>
      <c r="L1" s="2" t="s">
        <v>11</v>
      </c>
      <c r="M1" s="2" t="s">
        <v>12</v>
      </c>
      <c r="N1" s="2" t="s">
        <v>13</v>
      </c>
      <c r="O1" s="2" t="s">
        <v>14</v>
      </c>
      <c r="P1" s="2" t="s">
        <v>15</v>
      </c>
      <c r="Q1" s="2" t="s">
        <v>16</v>
      </c>
      <c r="R1" s="28"/>
      <c r="S1" s="28"/>
      <c r="T1" s="28"/>
      <c r="U1" s="28"/>
      <c r="V1" s="28"/>
      <c r="W1" s="28"/>
      <c r="X1" s="28"/>
      <c r="Y1" s="28"/>
      <c r="Z1" s="28"/>
    </row>
    <row r="2" customHeight="1" spans="1:26">
      <c r="A2" s="93">
        <v>1</v>
      </c>
      <c r="B2" s="164" t="s">
        <v>17</v>
      </c>
      <c r="C2" s="165"/>
      <c r="D2" s="165"/>
      <c r="E2" s="166"/>
      <c r="F2" s="166"/>
      <c r="G2" s="166"/>
      <c r="H2" s="167"/>
      <c r="I2" s="93"/>
      <c r="J2" s="93"/>
      <c r="K2" s="179"/>
      <c r="L2" s="180"/>
      <c r="M2" s="93"/>
      <c r="N2" s="180"/>
      <c r="O2" s="93"/>
      <c r="P2" s="180"/>
      <c r="Q2" s="187"/>
      <c r="R2" s="28"/>
      <c r="S2" s="28"/>
      <c r="T2" s="28"/>
      <c r="U2" s="28"/>
      <c r="V2" s="28"/>
      <c r="W2" s="28"/>
      <c r="X2" s="28"/>
      <c r="Y2" s="28"/>
      <c r="Z2" s="28"/>
    </row>
    <row r="3" s="47" customFormat="1" customHeight="1" spans="1:26">
      <c r="A3" s="168">
        <v>2</v>
      </c>
      <c r="B3" s="169" t="s">
        <v>18</v>
      </c>
      <c r="C3" s="170">
        <v>1974</v>
      </c>
      <c r="D3" s="4"/>
      <c r="E3" s="4" t="s">
        <v>19</v>
      </c>
      <c r="F3" s="171" t="s">
        <v>20</v>
      </c>
      <c r="G3" s="171" t="s">
        <v>21</v>
      </c>
      <c r="H3" s="4" t="s">
        <v>22</v>
      </c>
      <c r="I3" s="4"/>
      <c r="J3" s="4" t="s">
        <v>23</v>
      </c>
      <c r="K3" s="6" t="s">
        <v>24</v>
      </c>
      <c r="L3" s="4"/>
      <c r="M3" s="4" t="s">
        <v>25</v>
      </c>
      <c r="N3" s="4"/>
      <c r="O3" s="4">
        <v>7</v>
      </c>
      <c r="P3" s="181" t="s">
        <v>26</v>
      </c>
      <c r="Q3" s="188" t="s">
        <v>27</v>
      </c>
      <c r="R3" s="189"/>
      <c r="S3" s="189"/>
      <c r="T3" s="189"/>
      <c r="U3" s="189"/>
      <c r="V3" s="189"/>
      <c r="W3" s="189"/>
      <c r="X3" s="189"/>
      <c r="Y3" s="189"/>
      <c r="Z3" s="189"/>
    </row>
    <row r="4" s="47" customFormat="1" customHeight="1" spans="1:26">
      <c r="A4" s="168">
        <v>3</v>
      </c>
      <c r="B4" s="172" t="s">
        <v>28</v>
      </c>
      <c r="C4" s="170">
        <v>1965</v>
      </c>
      <c r="D4" s="4"/>
      <c r="E4" s="4" t="s">
        <v>19</v>
      </c>
      <c r="F4" s="171" t="s">
        <v>29</v>
      </c>
      <c r="G4" s="171" t="s">
        <v>30</v>
      </c>
      <c r="H4" s="4" t="s">
        <v>31</v>
      </c>
      <c r="I4" s="4"/>
      <c r="J4" s="4"/>
      <c r="K4" s="6" t="s">
        <v>32</v>
      </c>
      <c r="L4" s="4"/>
      <c r="M4" s="4" t="s">
        <v>25</v>
      </c>
      <c r="N4" s="4"/>
      <c r="O4" s="4"/>
      <c r="P4" s="181" t="s">
        <v>26</v>
      </c>
      <c r="Q4" s="188" t="s">
        <v>33</v>
      </c>
      <c r="R4" s="189"/>
      <c r="S4" s="189"/>
      <c r="T4" s="189"/>
      <c r="U4" s="189"/>
      <c r="V4" s="189"/>
      <c r="W4" s="189"/>
      <c r="X4" s="189"/>
      <c r="Y4" s="189"/>
      <c r="Z4" s="189"/>
    </row>
    <row r="5" customHeight="1" spans="1:26">
      <c r="A5" s="168">
        <v>4</v>
      </c>
      <c r="B5" s="85" t="s">
        <v>34</v>
      </c>
      <c r="C5" s="170">
        <v>1970</v>
      </c>
      <c r="D5" s="170" t="s">
        <v>3</v>
      </c>
      <c r="E5" s="37" t="s">
        <v>19</v>
      </c>
      <c r="F5" s="37" t="s">
        <v>35</v>
      </c>
      <c r="G5" s="37" t="s">
        <v>36</v>
      </c>
      <c r="H5" s="173" t="s">
        <v>37</v>
      </c>
      <c r="I5" s="37" t="s">
        <v>38</v>
      </c>
      <c r="J5" s="37" t="s">
        <v>39</v>
      </c>
      <c r="K5" s="96" t="s">
        <v>40</v>
      </c>
      <c r="L5" s="37" t="s">
        <v>41</v>
      </c>
      <c r="M5" s="37" t="s">
        <v>25</v>
      </c>
      <c r="N5" s="95" t="s">
        <v>42</v>
      </c>
      <c r="O5" s="37">
        <v>7.5</v>
      </c>
      <c r="P5" s="182"/>
      <c r="Q5" s="100" t="s">
        <v>43</v>
      </c>
      <c r="R5" s="28"/>
      <c r="S5" s="28"/>
      <c r="T5" s="28"/>
      <c r="U5" s="28"/>
      <c r="V5" s="28"/>
      <c r="W5" s="28"/>
      <c r="X5" s="28"/>
      <c r="Y5" s="28"/>
      <c r="Z5" s="28"/>
    </row>
    <row r="6" customHeight="1" spans="1:26">
      <c r="A6" s="168">
        <v>5</v>
      </c>
      <c r="B6" s="85" t="s">
        <v>44</v>
      </c>
      <c r="C6" s="170">
        <v>1971</v>
      </c>
      <c r="D6" s="170"/>
      <c r="E6" s="37" t="s">
        <v>19</v>
      </c>
      <c r="F6" s="37" t="s">
        <v>45</v>
      </c>
      <c r="G6" s="37" t="s">
        <v>46</v>
      </c>
      <c r="H6" s="173" t="s">
        <v>47</v>
      </c>
      <c r="I6" s="37" t="s">
        <v>48</v>
      </c>
      <c r="J6" s="37"/>
      <c r="K6" s="96" t="s">
        <v>49</v>
      </c>
      <c r="L6" s="37" t="s">
        <v>50</v>
      </c>
      <c r="M6" s="37" t="s">
        <v>25</v>
      </c>
      <c r="N6" s="95" t="s">
        <v>42</v>
      </c>
      <c r="O6" s="37">
        <v>8.1</v>
      </c>
      <c r="P6" s="95"/>
      <c r="Q6" s="100" t="s">
        <v>51</v>
      </c>
      <c r="R6" s="28"/>
      <c r="S6" s="28"/>
      <c r="T6" s="28"/>
      <c r="U6" s="28"/>
      <c r="V6" s="28"/>
      <c r="W6" s="28"/>
      <c r="X6" s="28"/>
      <c r="Y6" s="28"/>
      <c r="Z6" s="28"/>
    </row>
    <row r="7" customHeight="1" spans="1:26">
      <c r="A7" s="168">
        <v>6</v>
      </c>
      <c r="B7" s="85" t="s">
        <v>52</v>
      </c>
      <c r="C7" s="170">
        <v>1970</v>
      </c>
      <c r="D7" s="170" t="s">
        <v>3</v>
      </c>
      <c r="E7" s="37" t="s">
        <v>19</v>
      </c>
      <c r="F7" s="37" t="s">
        <v>53</v>
      </c>
      <c r="G7" s="37" t="s">
        <v>54</v>
      </c>
      <c r="H7" s="173" t="s">
        <v>55</v>
      </c>
      <c r="I7" s="37" t="s">
        <v>56</v>
      </c>
      <c r="J7" s="37" t="s">
        <v>57</v>
      </c>
      <c r="K7" s="96" t="s">
        <v>58</v>
      </c>
      <c r="L7" s="37" t="s">
        <v>59</v>
      </c>
      <c r="M7" s="37" t="s">
        <v>25</v>
      </c>
      <c r="N7" s="95" t="s">
        <v>42</v>
      </c>
      <c r="O7" s="37">
        <v>7.8</v>
      </c>
      <c r="P7" s="182"/>
      <c r="Q7" s="100" t="s">
        <v>60</v>
      </c>
      <c r="R7" s="28"/>
      <c r="S7" s="28"/>
      <c r="T7" s="28"/>
      <c r="U7" s="28"/>
      <c r="V7" s="28"/>
      <c r="W7" s="28"/>
      <c r="X7" s="28"/>
      <c r="Y7" s="28"/>
      <c r="Z7" s="28"/>
    </row>
    <row r="8" customHeight="1" spans="1:26">
      <c r="A8" s="168">
        <v>7</v>
      </c>
      <c r="B8" s="85" t="s">
        <v>61</v>
      </c>
      <c r="C8" s="170">
        <v>1972</v>
      </c>
      <c r="D8" s="170"/>
      <c r="E8" s="37" t="s">
        <v>62</v>
      </c>
      <c r="F8" s="37" t="s">
        <v>63</v>
      </c>
      <c r="G8" s="37" t="s">
        <v>64</v>
      </c>
      <c r="H8" s="173" t="s">
        <v>65</v>
      </c>
      <c r="I8" s="37" t="s">
        <v>66</v>
      </c>
      <c r="J8" s="37" t="s">
        <v>67</v>
      </c>
      <c r="K8" s="96" t="s">
        <v>68</v>
      </c>
      <c r="L8" s="37" t="s">
        <v>69</v>
      </c>
      <c r="M8" s="37" t="s">
        <v>25</v>
      </c>
      <c r="N8" s="95" t="s">
        <v>42</v>
      </c>
      <c r="O8" s="37">
        <v>7.7</v>
      </c>
      <c r="P8" s="182"/>
      <c r="Q8" s="100" t="s">
        <v>70</v>
      </c>
      <c r="R8" s="28"/>
      <c r="S8" s="28"/>
      <c r="T8" s="28"/>
      <c r="U8" s="28"/>
      <c r="V8" s="28"/>
      <c r="W8" s="28"/>
      <c r="X8" s="28"/>
      <c r="Y8" s="28"/>
      <c r="Z8" s="28"/>
    </row>
    <row r="9" customHeight="1" spans="1:26">
      <c r="A9" s="168">
        <v>8</v>
      </c>
      <c r="B9" s="85" t="s">
        <v>71</v>
      </c>
      <c r="C9" s="170">
        <v>1971</v>
      </c>
      <c r="D9" s="170"/>
      <c r="E9" s="37" t="s">
        <v>62</v>
      </c>
      <c r="F9" s="37" t="s">
        <v>72</v>
      </c>
      <c r="G9" s="37" t="s">
        <v>73</v>
      </c>
      <c r="H9" s="173"/>
      <c r="I9" s="37" t="s">
        <v>56</v>
      </c>
      <c r="J9" s="37"/>
      <c r="K9" s="96" t="s">
        <v>68</v>
      </c>
      <c r="L9" s="37" t="s">
        <v>69</v>
      </c>
      <c r="M9" s="37" t="s">
        <v>25</v>
      </c>
      <c r="N9" s="95" t="s">
        <v>42</v>
      </c>
      <c r="O9" s="37">
        <v>7.8</v>
      </c>
      <c r="P9" s="95"/>
      <c r="Q9" s="100" t="s">
        <v>74</v>
      </c>
      <c r="R9" s="28"/>
      <c r="S9" s="28"/>
      <c r="T9" s="28"/>
      <c r="U9" s="28"/>
      <c r="V9" s="28"/>
      <c r="W9" s="28"/>
      <c r="X9" s="28"/>
      <c r="Y9" s="28"/>
      <c r="Z9" s="28"/>
    </row>
    <row r="10" customHeight="1" spans="1:26">
      <c r="A10" s="168">
        <v>9</v>
      </c>
      <c r="B10" s="85" t="s">
        <v>75</v>
      </c>
      <c r="C10" s="170">
        <v>1972</v>
      </c>
      <c r="D10" s="170"/>
      <c r="E10" s="174" t="s">
        <v>76</v>
      </c>
      <c r="F10" s="37" t="s">
        <v>35</v>
      </c>
      <c r="G10" s="174" t="s">
        <v>77</v>
      </c>
      <c r="H10" s="173"/>
      <c r="I10" s="37" t="s">
        <v>38</v>
      </c>
      <c r="J10" s="37"/>
      <c r="K10" s="96" t="s">
        <v>78</v>
      </c>
      <c r="L10" s="37" t="s">
        <v>79</v>
      </c>
      <c r="M10" s="37" t="s">
        <v>25</v>
      </c>
      <c r="N10" s="95" t="s">
        <v>42</v>
      </c>
      <c r="O10" s="37">
        <v>7.3</v>
      </c>
      <c r="P10" s="37"/>
      <c r="Q10" s="100" t="s">
        <v>80</v>
      </c>
      <c r="R10" s="28"/>
      <c r="S10" s="28"/>
      <c r="T10" s="28"/>
      <c r="U10" s="28"/>
      <c r="V10" s="28"/>
      <c r="W10" s="28"/>
      <c r="X10" s="28"/>
      <c r="Y10" s="28"/>
      <c r="Z10" s="28"/>
    </row>
    <row r="11" customHeight="1" spans="1:26">
      <c r="A11" s="168">
        <v>10</v>
      </c>
      <c r="B11" s="85" t="s">
        <v>81</v>
      </c>
      <c r="C11" s="170">
        <v>1972</v>
      </c>
      <c r="D11" s="170"/>
      <c r="E11" s="174" t="s">
        <v>76</v>
      </c>
      <c r="F11" s="174" t="s">
        <v>82</v>
      </c>
      <c r="G11" s="37" t="s">
        <v>83</v>
      </c>
      <c r="H11" s="175"/>
      <c r="I11" s="37" t="s">
        <v>84</v>
      </c>
      <c r="J11" s="37"/>
      <c r="K11" s="96" t="s">
        <v>85</v>
      </c>
      <c r="L11" s="174" t="s">
        <v>59</v>
      </c>
      <c r="M11" s="37" t="s">
        <v>25</v>
      </c>
      <c r="N11" s="95" t="s">
        <v>42</v>
      </c>
      <c r="O11" s="37">
        <v>6.4</v>
      </c>
      <c r="P11" s="37"/>
      <c r="Q11" s="100" t="s">
        <v>86</v>
      </c>
      <c r="R11" s="28"/>
      <c r="S11" s="28"/>
      <c r="T11" s="28"/>
      <c r="U11" s="28"/>
      <c r="V11" s="28"/>
      <c r="W11" s="28"/>
      <c r="X11" s="28"/>
      <c r="Y11" s="28"/>
      <c r="Z11" s="28"/>
    </row>
    <row r="12" customHeight="1" spans="1:26">
      <c r="A12" s="168">
        <v>11</v>
      </c>
      <c r="B12" s="85" t="s">
        <v>87</v>
      </c>
      <c r="C12" s="170">
        <v>1972</v>
      </c>
      <c r="D12" s="170"/>
      <c r="E12" s="174" t="s">
        <v>76</v>
      </c>
      <c r="F12" s="37" t="s">
        <v>88</v>
      </c>
      <c r="G12" s="174" t="s">
        <v>89</v>
      </c>
      <c r="H12" s="173"/>
      <c r="I12" s="37" t="s">
        <v>48</v>
      </c>
      <c r="J12" s="37"/>
      <c r="K12" s="96" t="s">
        <v>90</v>
      </c>
      <c r="L12" s="183" t="s">
        <v>91</v>
      </c>
      <c r="M12" s="37" t="s">
        <v>25</v>
      </c>
      <c r="N12" s="95" t="s">
        <v>42</v>
      </c>
      <c r="O12" s="37">
        <v>7.4</v>
      </c>
      <c r="P12" s="37"/>
      <c r="Q12" s="100" t="s">
        <v>92</v>
      </c>
      <c r="R12" s="28"/>
      <c r="S12" s="28"/>
      <c r="T12" s="28"/>
      <c r="U12" s="28"/>
      <c r="V12" s="28"/>
      <c r="W12" s="28"/>
      <c r="X12" s="28"/>
      <c r="Y12" s="28"/>
      <c r="Z12" s="28"/>
    </row>
    <row r="13" customHeight="1" spans="1:26">
      <c r="A13" s="168">
        <v>12</v>
      </c>
      <c r="B13" s="85" t="s">
        <v>93</v>
      </c>
      <c r="C13" s="170">
        <v>1972</v>
      </c>
      <c r="D13" s="170"/>
      <c r="E13" s="174" t="s">
        <v>76</v>
      </c>
      <c r="F13" s="37" t="s">
        <v>53</v>
      </c>
      <c r="G13" s="174" t="s">
        <v>94</v>
      </c>
      <c r="H13" s="173"/>
      <c r="I13" s="37" t="s">
        <v>56</v>
      </c>
      <c r="J13" s="37"/>
      <c r="K13" s="96" t="s">
        <v>95</v>
      </c>
      <c r="L13" s="184" t="s">
        <v>96</v>
      </c>
      <c r="M13" s="37" t="s">
        <v>25</v>
      </c>
      <c r="N13" s="95" t="s">
        <v>42</v>
      </c>
      <c r="O13" s="37">
        <v>6.3</v>
      </c>
      <c r="P13" s="37"/>
      <c r="Q13" s="100" t="s">
        <v>97</v>
      </c>
      <c r="R13" s="28"/>
      <c r="S13" s="28"/>
      <c r="T13" s="28"/>
      <c r="U13" s="28"/>
      <c r="V13" s="28"/>
      <c r="W13" s="28"/>
      <c r="X13" s="28"/>
      <c r="Y13" s="28"/>
      <c r="Z13" s="28"/>
    </row>
    <row r="14" customHeight="1" spans="1:26">
      <c r="A14" s="168">
        <v>13</v>
      </c>
      <c r="B14" s="85" t="s">
        <v>98</v>
      </c>
      <c r="C14" s="170">
        <v>1973</v>
      </c>
      <c r="D14" s="170"/>
      <c r="E14" s="37" t="s">
        <v>99</v>
      </c>
      <c r="F14" s="37" t="s">
        <v>100</v>
      </c>
      <c r="G14" s="37" t="s">
        <v>101</v>
      </c>
      <c r="H14" s="173"/>
      <c r="I14" s="37" t="s">
        <v>102</v>
      </c>
      <c r="J14" s="37"/>
      <c r="K14" s="96" t="s">
        <v>103</v>
      </c>
      <c r="L14" s="182"/>
      <c r="M14" s="37" t="s">
        <v>25</v>
      </c>
      <c r="N14" s="95" t="s">
        <v>42</v>
      </c>
      <c r="O14" s="37">
        <v>7</v>
      </c>
      <c r="P14" s="37"/>
      <c r="Q14" s="190" t="s">
        <v>104</v>
      </c>
      <c r="R14" s="28"/>
      <c r="S14" s="28"/>
      <c r="T14" s="28"/>
      <c r="U14" s="28"/>
      <c r="V14" s="28"/>
      <c r="W14" s="28"/>
      <c r="X14" s="28"/>
      <c r="Y14" s="28"/>
      <c r="Z14" s="28"/>
    </row>
    <row r="15" customHeight="1" spans="1:26">
      <c r="A15" s="168">
        <v>14</v>
      </c>
      <c r="B15" s="85" t="s">
        <v>105</v>
      </c>
      <c r="C15" s="170">
        <v>1973</v>
      </c>
      <c r="D15" s="170"/>
      <c r="E15" s="37" t="s">
        <v>106</v>
      </c>
      <c r="F15" s="37" t="s">
        <v>107</v>
      </c>
      <c r="G15" s="37" t="s">
        <v>108</v>
      </c>
      <c r="H15" s="173"/>
      <c r="I15" s="37" t="s">
        <v>102</v>
      </c>
      <c r="J15" s="37"/>
      <c r="K15" s="96" t="s">
        <v>109</v>
      </c>
      <c r="L15" s="182"/>
      <c r="M15" s="37" t="s">
        <v>25</v>
      </c>
      <c r="N15" s="95" t="s">
        <v>42</v>
      </c>
      <c r="O15" s="37">
        <v>6.3</v>
      </c>
      <c r="P15" s="37"/>
      <c r="Q15" s="190" t="s">
        <v>110</v>
      </c>
      <c r="R15" s="28"/>
      <c r="S15" s="28"/>
      <c r="T15" s="28"/>
      <c r="U15" s="28"/>
      <c r="V15" s="28"/>
      <c r="W15" s="28"/>
      <c r="X15" s="28"/>
      <c r="Y15" s="28"/>
      <c r="Z15" s="28"/>
    </row>
    <row r="16" customHeight="1" spans="1:26">
      <c r="A16" s="168">
        <v>15</v>
      </c>
      <c r="B16" s="85" t="s">
        <v>111</v>
      </c>
      <c r="C16" s="170">
        <v>1973</v>
      </c>
      <c r="D16" s="170"/>
      <c r="E16" s="37" t="s">
        <v>106</v>
      </c>
      <c r="F16" s="37" t="s">
        <v>112</v>
      </c>
      <c r="G16" s="37" t="s">
        <v>113</v>
      </c>
      <c r="H16" s="173"/>
      <c r="I16" s="37" t="s">
        <v>102</v>
      </c>
      <c r="J16" s="37"/>
      <c r="K16" s="96" t="s">
        <v>114</v>
      </c>
      <c r="L16" s="182"/>
      <c r="M16" s="37" t="s">
        <v>25</v>
      </c>
      <c r="N16" s="95" t="s">
        <v>42</v>
      </c>
      <c r="O16" s="37">
        <v>6.1</v>
      </c>
      <c r="P16" s="37"/>
      <c r="Q16" s="190" t="s">
        <v>115</v>
      </c>
      <c r="R16" s="28"/>
      <c r="S16" s="28"/>
      <c r="T16" s="28"/>
      <c r="U16" s="28"/>
      <c r="V16" s="28"/>
      <c r="W16" s="28"/>
      <c r="X16" s="28"/>
      <c r="Y16" s="28"/>
      <c r="Z16" s="28"/>
    </row>
    <row r="17" s="47" customFormat="1" ht="15" customHeight="1" spans="1:26">
      <c r="A17" s="168">
        <v>16</v>
      </c>
      <c r="B17" s="85" t="s">
        <v>116</v>
      </c>
      <c r="C17" s="170">
        <v>1974</v>
      </c>
      <c r="D17" s="4"/>
      <c r="E17" s="37" t="s">
        <v>117</v>
      </c>
      <c r="F17" s="171" t="s">
        <v>53</v>
      </c>
      <c r="G17" s="171" t="s">
        <v>118</v>
      </c>
      <c r="H17" s="171" t="s">
        <v>119</v>
      </c>
      <c r="I17" s="4"/>
      <c r="J17" s="185" t="s">
        <v>120</v>
      </c>
      <c r="K17" s="186" t="s">
        <v>121</v>
      </c>
      <c r="L17" s="4"/>
      <c r="M17" s="4" t="s">
        <v>25</v>
      </c>
      <c r="N17" s="4"/>
      <c r="O17" s="4">
        <v>7.6</v>
      </c>
      <c r="P17" s="181" t="s">
        <v>26</v>
      </c>
      <c r="Q17" s="191" t="s">
        <v>122</v>
      </c>
      <c r="R17" s="189"/>
      <c r="S17" s="189"/>
      <c r="T17" s="189"/>
      <c r="U17" s="189"/>
      <c r="V17" s="189"/>
      <c r="W17" s="189"/>
      <c r="X17" s="189"/>
      <c r="Y17" s="189"/>
      <c r="Z17" s="189"/>
    </row>
    <row r="18" customHeight="1" spans="1:26">
      <c r="A18" s="93">
        <v>17</v>
      </c>
      <c r="B18" s="164" t="s">
        <v>123</v>
      </c>
      <c r="C18" s="165"/>
      <c r="D18" s="165"/>
      <c r="E18" s="93"/>
      <c r="F18" s="93"/>
      <c r="G18" s="93"/>
      <c r="H18" s="167"/>
      <c r="I18" s="93"/>
      <c r="J18" s="93"/>
      <c r="K18" s="180"/>
      <c r="L18" s="180"/>
      <c r="M18" s="93"/>
      <c r="N18" s="180"/>
      <c r="O18" s="93"/>
      <c r="P18" s="180"/>
      <c r="Q18" s="187"/>
      <c r="R18" s="28"/>
      <c r="S18" s="28"/>
      <c r="T18" s="28"/>
      <c r="U18" s="28"/>
      <c r="V18" s="28"/>
      <c r="W18" s="28"/>
      <c r="X18" s="28"/>
      <c r="Y18" s="28"/>
      <c r="Z18" s="28"/>
    </row>
    <row r="19" s="47" customFormat="1" customHeight="1" spans="1:26">
      <c r="A19" s="168">
        <v>18</v>
      </c>
      <c r="B19" s="169" t="s">
        <v>124</v>
      </c>
      <c r="C19" s="176">
        <v>1975</v>
      </c>
      <c r="D19" s="4"/>
      <c r="E19" s="4" t="s">
        <v>125</v>
      </c>
      <c r="F19" s="171" t="s">
        <v>126</v>
      </c>
      <c r="G19" s="171" t="s">
        <v>127</v>
      </c>
      <c r="H19" s="4" t="s">
        <v>128</v>
      </c>
      <c r="I19" s="4"/>
      <c r="J19" s="4" t="s">
        <v>129</v>
      </c>
      <c r="K19" s="6" t="s">
        <v>130</v>
      </c>
      <c r="L19" s="4"/>
      <c r="M19" s="4" t="s">
        <v>25</v>
      </c>
      <c r="N19" s="4"/>
      <c r="O19" s="4">
        <v>5.6</v>
      </c>
      <c r="P19" s="181" t="s">
        <v>26</v>
      </c>
      <c r="Q19" s="188" t="s">
        <v>131</v>
      </c>
      <c r="R19" s="189"/>
      <c r="S19" s="189"/>
      <c r="T19" s="189"/>
      <c r="U19" s="189"/>
      <c r="V19" s="189"/>
      <c r="W19" s="189"/>
      <c r="X19" s="189"/>
      <c r="Y19" s="189"/>
      <c r="Z19" s="189"/>
    </row>
    <row r="20" s="47" customFormat="1" customHeight="1" spans="1:26">
      <c r="A20" s="168">
        <v>19</v>
      </c>
      <c r="B20" s="169" t="s">
        <v>132</v>
      </c>
      <c r="C20" s="176">
        <v>1975</v>
      </c>
      <c r="D20" s="4" t="s">
        <v>3</v>
      </c>
      <c r="E20" s="4" t="s">
        <v>125</v>
      </c>
      <c r="F20" s="171" t="s">
        <v>133</v>
      </c>
      <c r="G20" s="171" t="s">
        <v>134</v>
      </c>
      <c r="H20" s="4" t="s">
        <v>135</v>
      </c>
      <c r="I20" s="4"/>
      <c r="J20" s="4" t="s">
        <v>136</v>
      </c>
      <c r="K20" s="6" t="s">
        <v>137</v>
      </c>
      <c r="L20" s="4"/>
      <c r="M20" s="4" t="s">
        <v>25</v>
      </c>
      <c r="N20" s="4"/>
      <c r="O20" s="4">
        <v>6.6</v>
      </c>
      <c r="P20" s="181" t="s">
        <v>26</v>
      </c>
      <c r="Q20" s="188" t="s">
        <v>138</v>
      </c>
      <c r="R20" s="189"/>
      <c r="S20" s="189"/>
      <c r="T20" s="189"/>
      <c r="U20" s="189"/>
      <c r="V20" s="189"/>
      <c r="W20" s="189"/>
      <c r="X20" s="189"/>
      <c r="Y20" s="189"/>
      <c r="Z20" s="189"/>
    </row>
    <row r="21" customHeight="1" spans="1:26">
      <c r="A21" s="168">
        <v>20</v>
      </c>
      <c r="B21" s="85" t="s">
        <v>139</v>
      </c>
      <c r="C21" s="170">
        <v>1956</v>
      </c>
      <c r="D21" s="170" t="s">
        <v>3</v>
      </c>
      <c r="E21" s="37" t="s">
        <v>140</v>
      </c>
      <c r="F21" s="37" t="s">
        <v>141</v>
      </c>
      <c r="G21" s="37" t="s">
        <v>142</v>
      </c>
      <c r="H21" s="173" t="s">
        <v>143</v>
      </c>
      <c r="I21" s="37" t="s">
        <v>48</v>
      </c>
      <c r="J21" s="37" t="s">
        <v>144</v>
      </c>
      <c r="K21" s="37" t="s">
        <v>145</v>
      </c>
      <c r="L21" s="37" t="s">
        <v>146</v>
      </c>
      <c r="M21" s="37" t="s">
        <v>147</v>
      </c>
      <c r="N21" s="95" t="s">
        <v>42</v>
      </c>
      <c r="O21" s="37">
        <v>8.3</v>
      </c>
      <c r="P21" s="182"/>
      <c r="Q21" s="100" t="s">
        <v>148</v>
      </c>
      <c r="R21" s="28"/>
      <c r="S21" s="28"/>
      <c r="T21" s="28"/>
      <c r="U21" s="28"/>
      <c r="V21" s="28"/>
      <c r="W21" s="28"/>
      <c r="X21" s="28"/>
      <c r="Y21" s="28"/>
      <c r="Z21" s="28"/>
    </row>
    <row r="22" customHeight="1" spans="1:26">
      <c r="A22" s="168">
        <v>21</v>
      </c>
      <c r="B22" s="85" t="s">
        <v>149</v>
      </c>
      <c r="C22" s="170">
        <v>1964</v>
      </c>
      <c r="D22" s="170" t="s">
        <v>3</v>
      </c>
      <c r="E22" s="37" t="s">
        <v>140</v>
      </c>
      <c r="F22" s="37" t="s">
        <v>45</v>
      </c>
      <c r="G22" s="37" t="s">
        <v>150</v>
      </c>
      <c r="H22" s="173" t="s">
        <v>151</v>
      </c>
      <c r="I22" s="37" t="s">
        <v>48</v>
      </c>
      <c r="J22" s="37" t="s">
        <v>152</v>
      </c>
      <c r="K22" s="37" t="s">
        <v>153</v>
      </c>
      <c r="L22" s="37" t="s">
        <v>154</v>
      </c>
      <c r="M22" s="37" t="s">
        <v>147</v>
      </c>
      <c r="N22" s="95" t="s">
        <v>42</v>
      </c>
      <c r="O22" s="37">
        <v>7.9</v>
      </c>
      <c r="P22" s="182"/>
      <c r="Q22" s="100" t="s">
        <v>155</v>
      </c>
      <c r="R22" s="28"/>
      <c r="S22" s="28"/>
      <c r="T22" s="28"/>
      <c r="U22" s="28"/>
      <c r="V22" s="28"/>
      <c r="W22" s="28"/>
      <c r="X22" s="28"/>
      <c r="Y22" s="28"/>
      <c r="Z22" s="28"/>
    </row>
    <row r="23" customHeight="1" spans="1:26">
      <c r="A23" s="168">
        <v>22</v>
      </c>
      <c r="B23" s="85" t="s">
        <v>156</v>
      </c>
      <c r="C23" s="170">
        <v>1965</v>
      </c>
      <c r="D23" s="170" t="s">
        <v>3</v>
      </c>
      <c r="E23" s="37" t="s">
        <v>140</v>
      </c>
      <c r="F23" s="37" t="s">
        <v>157</v>
      </c>
      <c r="G23" s="37" t="s">
        <v>158</v>
      </c>
      <c r="H23" s="173" t="s">
        <v>159</v>
      </c>
      <c r="I23" s="37" t="s">
        <v>38</v>
      </c>
      <c r="J23" s="37" t="s">
        <v>160</v>
      </c>
      <c r="K23" s="37" t="s">
        <v>161</v>
      </c>
      <c r="L23" s="37" t="s">
        <v>162</v>
      </c>
      <c r="M23" s="37" t="s">
        <v>147</v>
      </c>
      <c r="N23" s="95" t="s">
        <v>42</v>
      </c>
      <c r="O23" s="37">
        <v>7.8</v>
      </c>
      <c r="P23" s="182"/>
      <c r="Q23" s="100" t="s">
        <v>163</v>
      </c>
      <c r="R23" s="28"/>
      <c r="S23" s="28"/>
      <c r="T23" s="28"/>
      <c r="U23" s="28"/>
      <c r="V23" s="28"/>
      <c r="W23" s="28"/>
      <c r="X23" s="28"/>
      <c r="Y23" s="28"/>
      <c r="Z23" s="28"/>
    </row>
    <row r="24" customHeight="1" spans="1:26">
      <c r="A24" s="168">
        <v>23</v>
      </c>
      <c r="B24" s="177" t="s">
        <v>164</v>
      </c>
      <c r="C24" s="170">
        <v>1960</v>
      </c>
      <c r="D24" s="170" t="s">
        <v>3</v>
      </c>
      <c r="E24" s="37" t="s">
        <v>140</v>
      </c>
      <c r="F24" s="37" t="s">
        <v>165</v>
      </c>
      <c r="G24" s="37" t="s">
        <v>166</v>
      </c>
      <c r="H24" s="173" t="s">
        <v>167</v>
      </c>
      <c r="I24" s="37" t="s">
        <v>38</v>
      </c>
      <c r="J24" s="37" t="s">
        <v>168</v>
      </c>
      <c r="K24" s="37" t="s">
        <v>169</v>
      </c>
      <c r="L24" s="37" t="s">
        <v>170</v>
      </c>
      <c r="M24" s="37" t="s">
        <v>147</v>
      </c>
      <c r="N24" s="95" t="s">
        <v>42</v>
      </c>
      <c r="O24" s="37">
        <v>7.3</v>
      </c>
      <c r="P24" s="182"/>
      <c r="Q24" s="100" t="s">
        <v>171</v>
      </c>
      <c r="R24" s="28"/>
      <c r="S24" s="28"/>
      <c r="T24" s="28"/>
      <c r="U24" s="28"/>
      <c r="V24" s="28"/>
      <c r="W24" s="28"/>
      <c r="X24" s="28"/>
      <c r="Y24" s="28"/>
      <c r="Z24" s="28"/>
    </row>
    <row r="25" customHeight="1" spans="1:26">
      <c r="A25" s="168">
        <v>24</v>
      </c>
      <c r="B25" s="85" t="s">
        <v>172</v>
      </c>
      <c r="C25" s="170">
        <v>1962</v>
      </c>
      <c r="D25" s="170" t="s">
        <v>3</v>
      </c>
      <c r="E25" s="37" t="s">
        <v>140</v>
      </c>
      <c r="F25" s="37" t="s">
        <v>173</v>
      </c>
      <c r="G25" s="37" t="s">
        <v>174</v>
      </c>
      <c r="H25" s="173" t="s">
        <v>175</v>
      </c>
      <c r="I25" s="37" t="s">
        <v>38</v>
      </c>
      <c r="J25" s="37" t="s">
        <v>176</v>
      </c>
      <c r="K25" s="37" t="s">
        <v>177</v>
      </c>
      <c r="L25" s="37"/>
      <c r="M25" s="37" t="s">
        <v>147</v>
      </c>
      <c r="N25" s="95" t="s">
        <v>42</v>
      </c>
      <c r="O25" s="37">
        <v>7.4</v>
      </c>
      <c r="P25" s="182"/>
      <c r="Q25" s="100" t="s">
        <v>178</v>
      </c>
      <c r="R25" s="28"/>
      <c r="S25" s="28"/>
      <c r="T25" s="28"/>
      <c r="U25" s="28"/>
      <c r="V25" s="28"/>
      <c r="W25" s="28"/>
      <c r="X25" s="28"/>
      <c r="Y25" s="28"/>
      <c r="Z25" s="28"/>
    </row>
    <row r="26" customHeight="1" spans="1:26">
      <c r="A26" s="168">
        <v>25</v>
      </c>
      <c r="B26" s="85" t="s">
        <v>179</v>
      </c>
      <c r="C26" s="170">
        <v>1960</v>
      </c>
      <c r="D26" s="170" t="s">
        <v>3</v>
      </c>
      <c r="E26" s="37" t="s">
        <v>140</v>
      </c>
      <c r="F26" s="37" t="s">
        <v>180</v>
      </c>
      <c r="G26" s="37" t="s">
        <v>181</v>
      </c>
      <c r="H26" s="173" t="s">
        <v>182</v>
      </c>
      <c r="I26" s="37" t="s">
        <v>48</v>
      </c>
      <c r="J26" s="37" t="s">
        <v>183</v>
      </c>
      <c r="K26" s="37" t="s">
        <v>184</v>
      </c>
      <c r="L26" s="37" t="s">
        <v>185</v>
      </c>
      <c r="M26" s="37" t="s">
        <v>147</v>
      </c>
      <c r="N26" s="95" t="s">
        <v>186</v>
      </c>
      <c r="O26" s="37">
        <v>6.5</v>
      </c>
      <c r="P26" s="182"/>
      <c r="Q26" s="100" t="s">
        <v>187</v>
      </c>
      <c r="R26" s="28"/>
      <c r="S26" s="28"/>
      <c r="T26" s="28"/>
      <c r="U26" s="28"/>
      <c r="V26" s="28"/>
      <c r="W26" s="28"/>
      <c r="X26" s="28"/>
      <c r="Y26" s="28"/>
      <c r="Z26" s="28"/>
    </row>
    <row r="27" customHeight="1" spans="1:26">
      <c r="A27" s="168">
        <v>26</v>
      </c>
      <c r="B27" s="85" t="s">
        <v>188</v>
      </c>
      <c r="C27" s="170">
        <v>1952</v>
      </c>
      <c r="D27" s="170"/>
      <c r="E27" s="37" t="s">
        <v>140</v>
      </c>
      <c r="F27" s="37" t="s">
        <v>189</v>
      </c>
      <c r="G27" s="37" t="s">
        <v>190</v>
      </c>
      <c r="H27" s="173" t="s">
        <v>191</v>
      </c>
      <c r="I27" s="37" t="s">
        <v>38</v>
      </c>
      <c r="J27" s="37" t="s">
        <v>192</v>
      </c>
      <c r="K27" s="37" t="s">
        <v>193</v>
      </c>
      <c r="L27" s="37"/>
      <c r="M27" s="37" t="s">
        <v>147</v>
      </c>
      <c r="N27" s="95" t="s">
        <v>186</v>
      </c>
      <c r="O27" s="37">
        <v>7</v>
      </c>
      <c r="P27" s="182"/>
      <c r="Q27" s="100" t="s">
        <v>194</v>
      </c>
      <c r="R27" s="28"/>
      <c r="S27" s="28"/>
      <c r="T27" s="28"/>
      <c r="U27" s="28"/>
      <c r="V27" s="28"/>
      <c r="W27" s="28"/>
      <c r="X27" s="28"/>
      <c r="Y27" s="28"/>
      <c r="Z27" s="28"/>
    </row>
    <row r="28" customHeight="1" spans="1:26">
      <c r="A28" s="168">
        <v>27</v>
      </c>
      <c r="B28" s="85" t="s">
        <v>195</v>
      </c>
      <c r="C28" s="170">
        <v>1958</v>
      </c>
      <c r="D28" s="170"/>
      <c r="E28" s="37" t="s">
        <v>196</v>
      </c>
      <c r="F28" s="37" t="s">
        <v>197</v>
      </c>
      <c r="G28" s="37" t="s">
        <v>198</v>
      </c>
      <c r="H28" s="173" t="s">
        <v>199</v>
      </c>
      <c r="I28" s="37" t="s">
        <v>38</v>
      </c>
      <c r="J28" s="37" t="s">
        <v>200</v>
      </c>
      <c r="K28" s="37" t="s">
        <v>201</v>
      </c>
      <c r="L28" s="37" t="s">
        <v>202</v>
      </c>
      <c r="M28" s="37" t="s">
        <v>147</v>
      </c>
      <c r="N28" s="95" t="s">
        <v>186</v>
      </c>
      <c r="O28" s="37">
        <v>7</v>
      </c>
      <c r="P28" s="182"/>
      <c r="Q28" s="100" t="s">
        <v>203</v>
      </c>
      <c r="R28" s="28"/>
      <c r="S28" s="28"/>
      <c r="T28" s="28"/>
      <c r="U28" s="28"/>
      <c r="V28" s="28"/>
      <c r="W28" s="28"/>
      <c r="X28" s="28"/>
      <c r="Y28" s="28"/>
      <c r="Z28" s="28"/>
    </row>
    <row r="29" customHeight="1" spans="1:26">
      <c r="A29" s="93">
        <v>28</v>
      </c>
      <c r="B29" s="164" t="s">
        <v>204</v>
      </c>
      <c r="C29" s="165"/>
      <c r="D29" s="165"/>
      <c r="E29" s="93"/>
      <c r="F29" s="93"/>
      <c r="G29" s="93"/>
      <c r="H29" s="167"/>
      <c r="I29" s="93"/>
      <c r="J29" s="93"/>
      <c r="K29" s="180"/>
      <c r="L29" s="180"/>
      <c r="M29" s="93"/>
      <c r="N29" s="180"/>
      <c r="O29" s="93"/>
      <c r="P29" s="180"/>
      <c r="Q29" s="187"/>
      <c r="R29" s="28"/>
      <c r="S29" s="28"/>
      <c r="T29" s="28"/>
      <c r="U29" s="28"/>
      <c r="V29" s="28"/>
      <c r="W29" s="28"/>
      <c r="X29" s="28"/>
      <c r="Y29" s="28"/>
      <c r="Z29" s="28"/>
    </row>
    <row r="30" customHeight="1" spans="1:26">
      <c r="A30" s="168">
        <v>29</v>
      </c>
      <c r="B30" s="85" t="s">
        <v>205</v>
      </c>
      <c r="C30" s="170">
        <v>1955</v>
      </c>
      <c r="D30" s="170" t="s">
        <v>3</v>
      </c>
      <c r="E30" s="37" t="s">
        <v>206</v>
      </c>
      <c r="F30" s="37" t="s">
        <v>207</v>
      </c>
      <c r="G30" s="37" t="s">
        <v>208</v>
      </c>
      <c r="H30" s="173" t="s">
        <v>209</v>
      </c>
      <c r="I30" s="37" t="s">
        <v>48</v>
      </c>
      <c r="J30" s="37" t="s">
        <v>210</v>
      </c>
      <c r="K30" s="37" t="s">
        <v>211</v>
      </c>
      <c r="L30" s="37" t="s">
        <v>212</v>
      </c>
      <c r="M30" s="37" t="s">
        <v>147</v>
      </c>
      <c r="N30" s="95" t="s">
        <v>42</v>
      </c>
      <c r="O30" s="37">
        <v>7.5</v>
      </c>
      <c r="P30" s="182"/>
      <c r="Q30" s="100" t="s">
        <v>213</v>
      </c>
      <c r="R30" s="28"/>
      <c r="S30" s="28"/>
      <c r="T30" s="28"/>
      <c r="U30" s="28"/>
      <c r="V30" s="28"/>
      <c r="W30" s="28"/>
      <c r="X30" s="28"/>
      <c r="Y30" s="28"/>
      <c r="Z30" s="28"/>
    </row>
    <row r="31" customHeight="1" spans="1:26">
      <c r="A31" s="168">
        <v>30</v>
      </c>
      <c r="B31" s="85" t="s">
        <v>214</v>
      </c>
      <c r="C31" s="170">
        <v>1956</v>
      </c>
      <c r="D31" s="170" t="s">
        <v>3</v>
      </c>
      <c r="E31" s="37" t="s">
        <v>206</v>
      </c>
      <c r="F31" s="37" t="s">
        <v>215</v>
      </c>
      <c r="G31" s="37" t="s">
        <v>216</v>
      </c>
      <c r="H31" s="173" t="s">
        <v>217</v>
      </c>
      <c r="I31" s="37" t="s">
        <v>66</v>
      </c>
      <c r="J31" s="37" t="s">
        <v>218</v>
      </c>
      <c r="K31" s="37" t="s">
        <v>219</v>
      </c>
      <c r="L31" s="37" t="s">
        <v>220</v>
      </c>
      <c r="M31" s="37" t="s">
        <v>147</v>
      </c>
      <c r="N31" s="95" t="s">
        <v>42</v>
      </c>
      <c r="O31" s="37">
        <v>7.7</v>
      </c>
      <c r="P31" s="182"/>
      <c r="Q31" s="100" t="s">
        <v>221</v>
      </c>
      <c r="R31" s="28"/>
      <c r="S31" s="28"/>
      <c r="T31" s="28"/>
      <c r="U31" s="28"/>
      <c r="V31" s="28"/>
      <c r="W31" s="28"/>
      <c r="X31" s="28"/>
      <c r="Y31" s="28"/>
      <c r="Z31" s="28"/>
    </row>
    <row r="32" customHeight="1" spans="1:26">
      <c r="A32" s="168">
        <v>31</v>
      </c>
      <c r="B32" s="85" t="s">
        <v>222</v>
      </c>
      <c r="C32" s="170">
        <v>1963</v>
      </c>
      <c r="D32" s="170" t="s">
        <v>3</v>
      </c>
      <c r="E32" s="37" t="s">
        <v>223</v>
      </c>
      <c r="F32" s="37" t="s">
        <v>224</v>
      </c>
      <c r="G32" s="37" t="s">
        <v>225</v>
      </c>
      <c r="H32" s="173" t="s">
        <v>226</v>
      </c>
      <c r="I32" s="37" t="s">
        <v>38</v>
      </c>
      <c r="J32" s="37" t="s">
        <v>227</v>
      </c>
      <c r="K32" s="37" t="s">
        <v>228</v>
      </c>
      <c r="L32" s="37" t="s">
        <v>229</v>
      </c>
      <c r="M32" s="37" t="s">
        <v>230</v>
      </c>
      <c r="N32" s="95" t="s">
        <v>42</v>
      </c>
      <c r="O32" s="37">
        <v>7.5</v>
      </c>
      <c r="P32" s="182"/>
      <c r="Q32" s="100" t="s">
        <v>231</v>
      </c>
      <c r="R32" s="28"/>
      <c r="S32" s="28"/>
      <c r="T32" s="28"/>
      <c r="U32" s="28"/>
      <c r="V32" s="28"/>
      <c r="W32" s="28"/>
      <c r="X32" s="28"/>
      <c r="Y32" s="28"/>
      <c r="Z32" s="28"/>
    </row>
    <row r="33" customHeight="1" spans="1:26">
      <c r="A33" s="168">
        <v>32</v>
      </c>
      <c r="B33" s="85" t="s">
        <v>232</v>
      </c>
      <c r="C33" s="170">
        <v>1963</v>
      </c>
      <c r="D33" s="170" t="s">
        <v>3</v>
      </c>
      <c r="E33" s="37" t="s">
        <v>206</v>
      </c>
      <c r="F33" s="37" t="s">
        <v>233</v>
      </c>
      <c r="G33" s="37" t="s">
        <v>234</v>
      </c>
      <c r="H33" s="173" t="s">
        <v>235</v>
      </c>
      <c r="I33" s="37" t="s">
        <v>56</v>
      </c>
      <c r="J33" s="37" t="s">
        <v>236</v>
      </c>
      <c r="K33" s="37" t="s">
        <v>237</v>
      </c>
      <c r="L33" s="37" t="s">
        <v>238</v>
      </c>
      <c r="M33" s="37" t="s">
        <v>147</v>
      </c>
      <c r="N33" s="95" t="s">
        <v>42</v>
      </c>
      <c r="O33" s="37">
        <v>7.8</v>
      </c>
      <c r="P33" s="182"/>
      <c r="Q33" s="100" t="s">
        <v>239</v>
      </c>
      <c r="R33" s="28"/>
      <c r="S33" s="28"/>
      <c r="T33" s="28"/>
      <c r="U33" s="28"/>
      <c r="V33" s="28"/>
      <c r="W33" s="28"/>
      <c r="X33" s="28"/>
      <c r="Y33" s="28"/>
      <c r="Z33" s="28"/>
    </row>
    <row r="34" customHeight="1" spans="1:26">
      <c r="A34" s="178">
        <v>33</v>
      </c>
      <c r="B34" s="85" t="s">
        <v>240</v>
      </c>
      <c r="C34" s="170">
        <v>1962</v>
      </c>
      <c r="D34" s="170" t="s">
        <v>3</v>
      </c>
      <c r="E34" s="37" t="s">
        <v>206</v>
      </c>
      <c r="F34" s="37" t="s">
        <v>241</v>
      </c>
      <c r="G34" s="37" t="s">
        <v>242</v>
      </c>
      <c r="H34" s="173" t="s">
        <v>243</v>
      </c>
      <c r="I34" s="37" t="s">
        <v>38</v>
      </c>
      <c r="J34" s="37" t="s">
        <v>244</v>
      </c>
      <c r="K34" s="37" t="s">
        <v>245</v>
      </c>
      <c r="L34" s="37" t="s">
        <v>246</v>
      </c>
      <c r="M34" s="37" t="s">
        <v>147</v>
      </c>
      <c r="N34" s="95" t="s">
        <v>42</v>
      </c>
      <c r="O34" s="37">
        <v>8</v>
      </c>
      <c r="P34" s="182"/>
      <c r="Q34" s="100" t="s">
        <v>247</v>
      </c>
      <c r="R34" s="28"/>
      <c r="S34" s="28"/>
      <c r="T34" s="28"/>
      <c r="U34" s="28"/>
      <c r="V34" s="28"/>
      <c r="W34" s="28"/>
      <c r="X34" s="28"/>
      <c r="Y34" s="28"/>
      <c r="Z34" s="28"/>
    </row>
    <row r="35" customHeight="1" spans="1:26">
      <c r="A35" s="168">
        <v>34</v>
      </c>
      <c r="B35" s="85" t="s">
        <v>248</v>
      </c>
      <c r="C35" s="170">
        <v>1965</v>
      </c>
      <c r="D35" s="170" t="s">
        <v>3</v>
      </c>
      <c r="E35" s="37" t="s">
        <v>206</v>
      </c>
      <c r="F35" s="37" t="s">
        <v>249</v>
      </c>
      <c r="G35" s="37" t="s">
        <v>250</v>
      </c>
      <c r="H35" s="173" t="s">
        <v>251</v>
      </c>
      <c r="I35" s="37" t="s">
        <v>38</v>
      </c>
      <c r="J35" s="37" t="s">
        <v>252</v>
      </c>
      <c r="K35" s="37" t="s">
        <v>253</v>
      </c>
      <c r="L35" s="37" t="s">
        <v>254</v>
      </c>
      <c r="M35" s="37" t="s">
        <v>147</v>
      </c>
      <c r="N35" s="95" t="s">
        <v>42</v>
      </c>
      <c r="O35" s="37">
        <v>8.3</v>
      </c>
      <c r="P35" s="182"/>
      <c r="Q35" s="100" t="s">
        <v>255</v>
      </c>
      <c r="R35" s="28"/>
      <c r="S35" s="28"/>
      <c r="T35" s="28"/>
      <c r="U35" s="28"/>
      <c r="V35" s="28"/>
      <c r="W35" s="28"/>
      <c r="X35" s="28"/>
      <c r="Y35" s="28"/>
      <c r="Z35" s="28"/>
    </row>
    <row r="36" customHeight="1" spans="1:26">
      <c r="A36" s="168">
        <v>35</v>
      </c>
      <c r="B36" s="85" t="s">
        <v>256</v>
      </c>
      <c r="C36" s="170">
        <v>1965</v>
      </c>
      <c r="D36" s="170"/>
      <c r="E36" s="37" t="s">
        <v>206</v>
      </c>
      <c r="F36" s="37" t="s">
        <v>257</v>
      </c>
      <c r="G36" s="37" t="s">
        <v>258</v>
      </c>
      <c r="H36" s="173" t="s">
        <v>259</v>
      </c>
      <c r="I36" s="37" t="s">
        <v>48</v>
      </c>
      <c r="J36" s="37" t="s">
        <v>260</v>
      </c>
      <c r="K36" s="37" t="s">
        <v>261</v>
      </c>
      <c r="L36" s="37" t="s">
        <v>262</v>
      </c>
      <c r="M36" s="37" t="s">
        <v>147</v>
      </c>
      <c r="N36" s="95" t="s">
        <v>42</v>
      </c>
      <c r="O36" s="37">
        <v>7.2</v>
      </c>
      <c r="P36" s="182"/>
      <c r="Q36" s="100" t="s">
        <v>263</v>
      </c>
      <c r="R36" s="28"/>
      <c r="S36" s="28"/>
      <c r="T36" s="28"/>
      <c r="U36" s="28"/>
      <c r="V36" s="28"/>
      <c r="W36" s="28"/>
      <c r="X36" s="28"/>
      <c r="Y36" s="28"/>
      <c r="Z36" s="28"/>
    </row>
    <row r="37" customHeight="1" spans="1:26">
      <c r="A37" s="168">
        <v>36</v>
      </c>
      <c r="B37" s="85" t="s">
        <v>264</v>
      </c>
      <c r="C37" s="170">
        <v>1963</v>
      </c>
      <c r="D37" s="170"/>
      <c r="E37" s="37" t="s">
        <v>265</v>
      </c>
      <c r="F37" s="37" t="s">
        <v>180</v>
      </c>
      <c r="G37" s="37" t="s">
        <v>266</v>
      </c>
      <c r="H37" s="173" t="s">
        <v>267</v>
      </c>
      <c r="I37" s="37" t="s">
        <v>48</v>
      </c>
      <c r="J37" s="37" t="s">
        <v>268</v>
      </c>
      <c r="K37" s="37" t="s">
        <v>269</v>
      </c>
      <c r="L37" s="37"/>
      <c r="M37" s="37" t="s">
        <v>147</v>
      </c>
      <c r="N37" s="95" t="s">
        <v>186</v>
      </c>
      <c r="O37" s="37"/>
      <c r="P37" s="182"/>
      <c r="Q37" s="100" t="s">
        <v>270</v>
      </c>
      <c r="R37" s="28"/>
      <c r="S37" s="28"/>
      <c r="T37" s="28"/>
      <c r="U37" s="28"/>
      <c r="V37" s="28"/>
      <c r="W37" s="28"/>
      <c r="X37" s="28"/>
      <c r="Y37" s="28"/>
      <c r="Z37" s="28"/>
    </row>
    <row r="38" customHeight="1" spans="1:26">
      <c r="A38" s="168">
        <v>37</v>
      </c>
      <c r="B38" s="85" t="s">
        <v>271</v>
      </c>
      <c r="C38" s="170">
        <v>1958</v>
      </c>
      <c r="D38" s="170"/>
      <c r="E38" s="37" t="s">
        <v>272</v>
      </c>
      <c r="F38" s="37" t="s">
        <v>273</v>
      </c>
      <c r="G38" s="37" t="s">
        <v>274</v>
      </c>
      <c r="H38" s="37" t="s">
        <v>273</v>
      </c>
      <c r="I38" s="37" t="s">
        <v>48</v>
      </c>
      <c r="J38" s="37" t="s">
        <v>275</v>
      </c>
      <c r="K38" s="37" t="s">
        <v>276</v>
      </c>
      <c r="L38" s="37"/>
      <c r="M38" s="37" t="s">
        <v>147</v>
      </c>
      <c r="N38" s="95" t="s">
        <v>186</v>
      </c>
      <c r="O38" s="37"/>
      <c r="P38" s="182"/>
      <c r="Q38" s="100" t="s">
        <v>277</v>
      </c>
      <c r="R38" s="28"/>
      <c r="S38" s="28"/>
      <c r="T38" s="28"/>
      <c r="U38" s="28"/>
      <c r="V38" s="28"/>
      <c r="W38" s="28"/>
      <c r="X38" s="28"/>
      <c r="Y38" s="28"/>
      <c r="Z38" s="28"/>
    </row>
    <row r="39" customHeight="1" spans="1:26">
      <c r="A39" s="168">
        <v>38</v>
      </c>
      <c r="B39" s="85" t="s">
        <v>278</v>
      </c>
      <c r="C39" s="170">
        <v>1959</v>
      </c>
      <c r="D39" s="170"/>
      <c r="E39" s="37" t="s">
        <v>223</v>
      </c>
      <c r="F39" s="37" t="s">
        <v>279</v>
      </c>
      <c r="G39" s="37" t="s">
        <v>280</v>
      </c>
      <c r="H39" s="173" t="s">
        <v>281</v>
      </c>
      <c r="I39" s="37" t="s">
        <v>48</v>
      </c>
      <c r="J39" s="37" t="s">
        <v>282</v>
      </c>
      <c r="K39" s="37" t="s">
        <v>283</v>
      </c>
      <c r="L39" s="37"/>
      <c r="M39" s="37" t="s">
        <v>25</v>
      </c>
      <c r="N39" s="95" t="s">
        <v>186</v>
      </c>
      <c r="O39" s="37"/>
      <c r="P39" s="182"/>
      <c r="Q39" s="100" t="s">
        <v>284</v>
      </c>
      <c r="R39" s="28"/>
      <c r="S39" s="28"/>
      <c r="T39" s="28"/>
      <c r="U39" s="28"/>
      <c r="V39" s="28"/>
      <c r="W39" s="28"/>
      <c r="X39" s="28"/>
      <c r="Y39" s="28"/>
      <c r="Z39" s="28"/>
    </row>
    <row r="40" customHeight="1" spans="1:26">
      <c r="A40" s="168">
        <v>39</v>
      </c>
      <c r="B40" s="85" t="s">
        <v>285</v>
      </c>
      <c r="C40" s="170">
        <v>1955</v>
      </c>
      <c r="D40" s="170"/>
      <c r="E40" s="37" t="s">
        <v>272</v>
      </c>
      <c r="F40" s="37" t="s">
        <v>286</v>
      </c>
      <c r="G40" s="37" t="s">
        <v>287</v>
      </c>
      <c r="H40" s="28"/>
      <c r="I40" s="37" t="s">
        <v>66</v>
      </c>
      <c r="J40" s="37" t="s">
        <v>288</v>
      </c>
      <c r="K40" s="37" t="s">
        <v>289</v>
      </c>
      <c r="L40" s="37" t="s">
        <v>290</v>
      </c>
      <c r="M40" s="37" t="s">
        <v>147</v>
      </c>
      <c r="N40" s="95" t="s">
        <v>186</v>
      </c>
      <c r="O40" s="37">
        <v>6.7</v>
      </c>
      <c r="P40" s="182"/>
      <c r="Q40" s="100" t="s">
        <v>291</v>
      </c>
      <c r="R40" s="28"/>
      <c r="S40" s="28"/>
      <c r="T40" s="28"/>
      <c r="U40" s="28"/>
      <c r="V40" s="28"/>
      <c r="W40" s="28"/>
      <c r="X40" s="28"/>
      <c r="Y40" s="28"/>
      <c r="Z40" s="28"/>
    </row>
    <row r="41" customHeight="1" spans="1:26">
      <c r="A41" s="168">
        <v>40</v>
      </c>
      <c r="B41" s="85" t="s">
        <v>292</v>
      </c>
      <c r="C41" s="170">
        <v>1956</v>
      </c>
      <c r="D41" s="170"/>
      <c r="E41" s="37" t="s">
        <v>206</v>
      </c>
      <c r="F41" s="37" t="s">
        <v>293</v>
      </c>
      <c r="G41" s="37" t="s">
        <v>294</v>
      </c>
      <c r="H41" s="173" t="s">
        <v>295</v>
      </c>
      <c r="I41" s="37" t="s">
        <v>38</v>
      </c>
      <c r="J41" s="37" t="s">
        <v>296</v>
      </c>
      <c r="K41" s="37" t="s">
        <v>297</v>
      </c>
      <c r="L41" s="37" t="s">
        <v>298</v>
      </c>
      <c r="M41" s="37" t="s">
        <v>147</v>
      </c>
      <c r="N41" s="95" t="s">
        <v>186</v>
      </c>
      <c r="O41" s="37">
        <v>6.6</v>
      </c>
      <c r="P41" s="182"/>
      <c r="Q41" s="100" t="s">
        <v>299</v>
      </c>
      <c r="R41" s="28"/>
      <c r="S41" s="28"/>
      <c r="T41" s="28"/>
      <c r="U41" s="28"/>
      <c r="V41" s="28"/>
      <c r="W41" s="28"/>
      <c r="X41" s="28"/>
      <c r="Y41" s="28"/>
      <c r="Z41" s="28"/>
    </row>
    <row r="42" customHeight="1" spans="1:26">
      <c r="A42" s="168">
        <v>41</v>
      </c>
      <c r="B42" s="85" t="s">
        <v>300</v>
      </c>
      <c r="C42" s="170">
        <v>1963</v>
      </c>
      <c r="D42" s="170"/>
      <c r="E42" s="37" t="s">
        <v>223</v>
      </c>
      <c r="F42" s="37" t="s">
        <v>301</v>
      </c>
      <c r="G42" s="37" t="s">
        <v>302</v>
      </c>
      <c r="H42" s="173" t="s">
        <v>303</v>
      </c>
      <c r="I42" s="37" t="s">
        <v>48</v>
      </c>
      <c r="J42" s="37" t="s">
        <v>304</v>
      </c>
      <c r="K42" s="37" t="s">
        <v>305</v>
      </c>
      <c r="L42" s="37" t="s">
        <v>306</v>
      </c>
      <c r="M42" s="37" t="s">
        <v>147</v>
      </c>
      <c r="N42" s="95" t="s">
        <v>186</v>
      </c>
      <c r="O42" s="37">
        <v>7.2</v>
      </c>
      <c r="P42" s="182"/>
      <c r="Q42" s="100" t="s">
        <v>307</v>
      </c>
      <c r="R42" s="28"/>
      <c r="S42" s="28"/>
      <c r="T42" s="28"/>
      <c r="U42" s="28"/>
      <c r="V42" s="28"/>
      <c r="W42" s="28"/>
      <c r="X42" s="28"/>
      <c r="Y42" s="28"/>
      <c r="Z42" s="28"/>
    </row>
    <row r="43" customHeight="1" spans="1:26">
      <c r="A43" s="168">
        <v>42</v>
      </c>
      <c r="B43" s="85" t="s">
        <v>308</v>
      </c>
      <c r="C43" s="170">
        <v>1959</v>
      </c>
      <c r="D43" s="170"/>
      <c r="E43" s="37" t="s">
        <v>272</v>
      </c>
      <c r="F43" s="37" t="s">
        <v>309</v>
      </c>
      <c r="G43" s="37" t="s">
        <v>310</v>
      </c>
      <c r="H43" s="173" t="s">
        <v>311</v>
      </c>
      <c r="I43" s="37" t="s">
        <v>56</v>
      </c>
      <c r="J43" s="37" t="s">
        <v>312</v>
      </c>
      <c r="K43" s="37" t="s">
        <v>313</v>
      </c>
      <c r="L43" s="37"/>
      <c r="M43" s="37" t="s">
        <v>147</v>
      </c>
      <c r="N43" s="95" t="s">
        <v>186</v>
      </c>
      <c r="O43" s="37"/>
      <c r="P43" s="182"/>
      <c r="Q43" s="100" t="s">
        <v>314</v>
      </c>
      <c r="R43" s="28"/>
      <c r="S43" s="28"/>
      <c r="T43" s="28"/>
      <c r="U43" s="28"/>
      <c r="V43" s="28"/>
      <c r="W43" s="28"/>
      <c r="X43" s="28"/>
      <c r="Y43" s="28"/>
      <c r="Z43" s="28"/>
    </row>
    <row r="44" customHeight="1" spans="1:26">
      <c r="A44" s="168">
        <v>43</v>
      </c>
      <c r="B44" s="85" t="s">
        <v>315</v>
      </c>
      <c r="C44" s="170">
        <v>1957</v>
      </c>
      <c r="D44" s="170" t="s">
        <v>3</v>
      </c>
      <c r="E44" s="37" t="s">
        <v>272</v>
      </c>
      <c r="F44" s="37" t="s">
        <v>316</v>
      </c>
      <c r="G44" s="37" t="s">
        <v>317</v>
      </c>
      <c r="H44" s="173" t="s">
        <v>318</v>
      </c>
      <c r="I44" s="37" t="s">
        <v>319</v>
      </c>
      <c r="J44" s="37" t="s">
        <v>320</v>
      </c>
      <c r="K44" s="37" t="s">
        <v>321</v>
      </c>
      <c r="L44" s="37"/>
      <c r="M44" s="37" t="s">
        <v>147</v>
      </c>
      <c r="N44" s="95" t="s">
        <v>42</v>
      </c>
      <c r="O44" s="37">
        <v>7</v>
      </c>
      <c r="P44" s="182"/>
      <c r="Q44" s="100" t="s">
        <v>322</v>
      </c>
      <c r="R44" s="28"/>
      <c r="S44" s="28"/>
      <c r="T44" s="28"/>
      <c r="U44" s="28"/>
      <c r="V44" s="28"/>
      <c r="W44" s="28"/>
      <c r="X44" s="28"/>
      <c r="Y44" s="28"/>
      <c r="Z44" s="28"/>
    </row>
    <row r="45" customHeight="1" spans="1:26">
      <c r="A45" s="168">
        <v>44</v>
      </c>
      <c r="B45" s="85" t="s">
        <v>323</v>
      </c>
      <c r="C45" s="170">
        <v>1962</v>
      </c>
      <c r="D45" s="170" t="s">
        <v>3</v>
      </c>
      <c r="E45" s="37" t="s">
        <v>223</v>
      </c>
      <c r="F45" s="37" t="s">
        <v>324</v>
      </c>
      <c r="G45" s="37" t="s">
        <v>325</v>
      </c>
      <c r="H45" s="173" t="s">
        <v>326</v>
      </c>
      <c r="I45" s="37" t="s">
        <v>38</v>
      </c>
      <c r="J45" s="37" t="s">
        <v>327</v>
      </c>
      <c r="K45" s="37" t="s">
        <v>328</v>
      </c>
      <c r="L45" s="37" t="s">
        <v>329</v>
      </c>
      <c r="M45" s="37" t="s">
        <v>25</v>
      </c>
      <c r="N45" s="95" t="s">
        <v>42</v>
      </c>
      <c r="O45" s="37">
        <v>7</v>
      </c>
      <c r="P45" s="182"/>
      <c r="Q45" s="100" t="s">
        <v>330</v>
      </c>
      <c r="R45" s="28"/>
      <c r="S45" s="28"/>
      <c r="T45" s="28"/>
      <c r="U45" s="28"/>
      <c r="V45" s="28"/>
      <c r="W45" s="28"/>
      <c r="X45" s="28"/>
      <c r="Y45" s="28"/>
      <c r="Z45" s="28"/>
    </row>
    <row r="46" customHeight="1" spans="1:26">
      <c r="A46" s="168">
        <v>45</v>
      </c>
      <c r="B46" s="85" t="s">
        <v>331</v>
      </c>
      <c r="C46" s="170">
        <v>1962</v>
      </c>
      <c r="D46" s="170"/>
      <c r="E46" s="37" t="s">
        <v>272</v>
      </c>
      <c r="F46" s="37" t="s">
        <v>332</v>
      </c>
      <c r="G46" s="37" t="s">
        <v>333</v>
      </c>
      <c r="H46" s="173" t="s">
        <v>334</v>
      </c>
      <c r="I46" s="37" t="s">
        <v>335</v>
      </c>
      <c r="J46" s="37" t="s">
        <v>336</v>
      </c>
      <c r="K46" s="37" t="s">
        <v>337</v>
      </c>
      <c r="L46" s="37" t="s">
        <v>338</v>
      </c>
      <c r="M46" s="37" t="s">
        <v>147</v>
      </c>
      <c r="N46" s="95" t="s">
        <v>186</v>
      </c>
      <c r="O46" s="37">
        <v>7.3</v>
      </c>
      <c r="P46" s="182"/>
      <c r="Q46" s="100" t="s">
        <v>339</v>
      </c>
      <c r="R46" s="28"/>
      <c r="S46" s="28"/>
      <c r="T46" s="28"/>
      <c r="U46" s="28"/>
      <c r="V46" s="28"/>
      <c r="W46" s="28"/>
      <c r="X46" s="28"/>
      <c r="Y46" s="28"/>
      <c r="Z46" s="28"/>
    </row>
    <row r="47" customHeight="1" spans="1:26">
      <c r="A47" s="168">
        <v>46</v>
      </c>
      <c r="B47" s="85" t="s">
        <v>340</v>
      </c>
      <c r="C47" s="170">
        <v>1950</v>
      </c>
      <c r="D47" s="170" t="s">
        <v>3</v>
      </c>
      <c r="E47" s="37" t="s">
        <v>223</v>
      </c>
      <c r="F47" s="37" t="s">
        <v>341</v>
      </c>
      <c r="G47" s="37" t="s">
        <v>342</v>
      </c>
      <c r="H47" s="173" t="s">
        <v>343</v>
      </c>
      <c r="I47" s="37" t="s">
        <v>56</v>
      </c>
      <c r="J47" s="37" t="s">
        <v>344</v>
      </c>
      <c r="K47" s="37" t="s">
        <v>345</v>
      </c>
      <c r="L47" s="37" t="s">
        <v>346</v>
      </c>
      <c r="M47" s="37" t="s">
        <v>147</v>
      </c>
      <c r="N47" s="95" t="s">
        <v>42</v>
      </c>
      <c r="O47" s="37">
        <v>6.5</v>
      </c>
      <c r="P47" s="182"/>
      <c r="Q47" s="100" t="s">
        <v>347</v>
      </c>
      <c r="R47" s="28"/>
      <c r="S47" s="28"/>
      <c r="T47" s="28"/>
      <c r="U47" s="28"/>
      <c r="V47" s="28"/>
      <c r="W47" s="28"/>
      <c r="X47" s="28"/>
      <c r="Y47" s="28"/>
      <c r="Z47" s="28"/>
    </row>
    <row r="48" s="47" customFormat="1" customHeight="1" spans="1:26">
      <c r="A48" s="168">
        <v>47</v>
      </c>
      <c r="B48" s="169" t="s">
        <v>348</v>
      </c>
      <c r="C48" s="170">
        <v>1975</v>
      </c>
      <c r="D48" s="4"/>
      <c r="E48" s="4" t="s">
        <v>349</v>
      </c>
      <c r="F48" s="171" t="s">
        <v>350</v>
      </c>
      <c r="G48" s="171" t="s">
        <v>351</v>
      </c>
      <c r="H48"/>
      <c r="I48" s="4"/>
      <c r="J48" s="4"/>
      <c r="K48" s="6" t="s">
        <v>352</v>
      </c>
      <c r="L48" s="4"/>
      <c r="M48" s="4" t="s">
        <v>25</v>
      </c>
      <c r="N48" s="4"/>
      <c r="O48" s="4"/>
      <c r="P48" s="181" t="s">
        <v>26</v>
      </c>
      <c r="Q48" s="188" t="s">
        <v>353</v>
      </c>
      <c r="R48" s="189"/>
      <c r="S48" s="189"/>
      <c r="T48" s="189"/>
      <c r="U48" s="189"/>
      <c r="V48" s="189"/>
      <c r="W48" s="189"/>
      <c r="X48" s="189"/>
      <c r="Y48" s="189"/>
      <c r="Z48" s="189"/>
    </row>
    <row r="49" customHeight="1" spans="1:26">
      <c r="A49" s="168">
        <v>48</v>
      </c>
      <c r="B49" s="85" t="s">
        <v>354</v>
      </c>
      <c r="C49" s="170">
        <v>1951</v>
      </c>
      <c r="D49" s="170"/>
      <c r="E49" s="37" t="s">
        <v>106</v>
      </c>
      <c r="F49" s="37" t="s">
        <v>355</v>
      </c>
      <c r="G49" s="37" t="s">
        <v>356</v>
      </c>
      <c r="H49" s="37" t="s">
        <v>355</v>
      </c>
      <c r="I49" s="37" t="s">
        <v>357</v>
      </c>
      <c r="J49" s="37" t="s">
        <v>358</v>
      </c>
      <c r="K49" s="37" t="s">
        <v>359</v>
      </c>
      <c r="L49" s="37"/>
      <c r="M49" s="37" t="s">
        <v>147</v>
      </c>
      <c r="N49" s="182"/>
      <c r="O49" s="37">
        <v>8.7</v>
      </c>
      <c r="P49" s="182"/>
      <c r="Q49" s="100" t="s">
        <v>360</v>
      </c>
      <c r="R49" s="28"/>
      <c r="S49" s="28"/>
      <c r="T49" s="28"/>
      <c r="U49" s="28"/>
      <c r="V49" s="28"/>
      <c r="W49" s="28"/>
      <c r="X49" s="28"/>
      <c r="Y49" s="28"/>
      <c r="Z49" s="28"/>
    </row>
    <row r="50" customHeight="1" spans="1:26">
      <c r="A50" s="178">
        <v>49</v>
      </c>
      <c r="B50" s="85" t="s">
        <v>361</v>
      </c>
      <c r="C50" s="170">
        <v>1960</v>
      </c>
      <c r="D50" s="170"/>
      <c r="E50" s="37" t="s">
        <v>106</v>
      </c>
      <c r="F50" s="37" t="s">
        <v>362</v>
      </c>
      <c r="G50" s="37" t="s">
        <v>363</v>
      </c>
      <c r="H50" s="173" t="s">
        <v>364</v>
      </c>
      <c r="I50" s="37" t="s">
        <v>365</v>
      </c>
      <c r="J50" s="37" t="s">
        <v>366</v>
      </c>
      <c r="K50" s="37" t="s">
        <v>367</v>
      </c>
      <c r="L50" s="37"/>
      <c r="M50" s="37"/>
      <c r="N50" s="182"/>
      <c r="O50" s="37"/>
      <c r="P50" s="182"/>
      <c r="Q50" s="100" t="s">
        <v>368</v>
      </c>
      <c r="R50" s="28"/>
      <c r="S50" s="28"/>
      <c r="T50" s="28"/>
      <c r="U50" s="28"/>
      <c r="V50" s="28"/>
      <c r="W50" s="28"/>
      <c r="X50" s="28"/>
      <c r="Y50" s="28"/>
      <c r="Z50" s="28"/>
    </row>
    <row r="51" customHeight="1" spans="1:26">
      <c r="A51" s="168">
        <v>50</v>
      </c>
      <c r="B51" s="85" t="s">
        <v>369</v>
      </c>
      <c r="C51" s="170">
        <v>1958</v>
      </c>
      <c r="D51" s="170" t="s">
        <v>3</v>
      </c>
      <c r="E51" s="37" t="s">
        <v>223</v>
      </c>
      <c r="F51" s="37" t="s">
        <v>189</v>
      </c>
      <c r="G51" s="37" t="s">
        <v>370</v>
      </c>
      <c r="H51" s="173" t="s">
        <v>371</v>
      </c>
      <c r="I51" s="37" t="s">
        <v>38</v>
      </c>
      <c r="J51" s="37" t="s">
        <v>372</v>
      </c>
      <c r="K51" s="37" t="s">
        <v>373</v>
      </c>
      <c r="L51" s="37" t="s">
        <v>374</v>
      </c>
      <c r="M51" s="37" t="s">
        <v>147</v>
      </c>
      <c r="N51" s="95" t="s">
        <v>42</v>
      </c>
      <c r="O51" s="37">
        <v>7.3</v>
      </c>
      <c r="P51" s="182"/>
      <c r="Q51" s="100" t="s">
        <v>375</v>
      </c>
      <c r="R51" s="28"/>
      <c r="S51" s="28"/>
      <c r="T51" s="28"/>
      <c r="U51" s="28"/>
      <c r="V51" s="28"/>
      <c r="W51" s="28"/>
      <c r="X51" s="28"/>
      <c r="Y51" s="28"/>
      <c r="Z51" s="28"/>
    </row>
    <row r="52" customHeight="1" spans="1:26">
      <c r="A52" s="168">
        <v>51</v>
      </c>
      <c r="B52" s="85" t="s">
        <v>376</v>
      </c>
      <c r="C52" s="170">
        <v>1959</v>
      </c>
      <c r="D52" s="170" t="s">
        <v>3</v>
      </c>
      <c r="E52" s="37" t="s">
        <v>223</v>
      </c>
      <c r="F52" s="37" t="s">
        <v>377</v>
      </c>
      <c r="G52" s="37" t="s">
        <v>378</v>
      </c>
      <c r="H52" s="98" t="s">
        <v>379</v>
      </c>
      <c r="I52" s="37" t="s">
        <v>38</v>
      </c>
      <c r="J52" s="37" t="s">
        <v>380</v>
      </c>
      <c r="K52" s="37" t="s">
        <v>381</v>
      </c>
      <c r="L52" s="37" t="s">
        <v>382</v>
      </c>
      <c r="M52" s="37" t="s">
        <v>25</v>
      </c>
      <c r="N52" s="95" t="s">
        <v>42</v>
      </c>
      <c r="O52" s="37">
        <v>7.3</v>
      </c>
      <c r="P52" s="182"/>
      <c r="Q52" s="100" t="s">
        <v>383</v>
      </c>
      <c r="R52" s="28"/>
      <c r="S52" s="28"/>
      <c r="T52" s="28"/>
      <c r="U52" s="28"/>
      <c r="V52" s="28"/>
      <c r="W52" s="28"/>
      <c r="X52" s="28"/>
      <c r="Y52" s="28"/>
      <c r="Z52" s="28"/>
    </row>
    <row r="53" customHeight="1" spans="1:26">
      <c r="A53" s="168">
        <v>52</v>
      </c>
      <c r="B53" s="85" t="s">
        <v>384</v>
      </c>
      <c r="C53" s="170">
        <v>1964</v>
      </c>
      <c r="D53" s="170"/>
      <c r="E53" s="37" t="s">
        <v>385</v>
      </c>
      <c r="F53" s="37" t="s">
        <v>386</v>
      </c>
      <c r="G53" s="37" t="s">
        <v>387</v>
      </c>
      <c r="H53" s="173" t="s">
        <v>388</v>
      </c>
      <c r="I53" s="37" t="s">
        <v>389</v>
      </c>
      <c r="J53" s="37" t="s">
        <v>390</v>
      </c>
      <c r="K53" s="37" t="s">
        <v>391</v>
      </c>
      <c r="L53" s="37" t="s">
        <v>392</v>
      </c>
      <c r="M53" s="37" t="s">
        <v>25</v>
      </c>
      <c r="N53" s="95" t="s">
        <v>42</v>
      </c>
      <c r="O53" s="37">
        <v>7.8</v>
      </c>
      <c r="P53" s="182"/>
      <c r="Q53" s="100" t="s">
        <v>393</v>
      </c>
      <c r="R53" s="28"/>
      <c r="S53" s="28"/>
      <c r="T53" s="28"/>
      <c r="U53" s="28"/>
      <c r="V53" s="28"/>
      <c r="W53" s="28"/>
      <c r="X53" s="28"/>
      <c r="Y53" s="28"/>
      <c r="Z53" s="28"/>
    </row>
    <row r="54" customHeight="1" spans="1:26">
      <c r="A54" s="168">
        <v>53</v>
      </c>
      <c r="B54" s="85" t="s">
        <v>394</v>
      </c>
      <c r="C54" s="170">
        <v>1949</v>
      </c>
      <c r="D54" s="170"/>
      <c r="E54" s="37" t="s">
        <v>272</v>
      </c>
      <c r="F54" s="37" t="s">
        <v>395</v>
      </c>
      <c r="G54" s="37" t="s">
        <v>396</v>
      </c>
      <c r="H54" s="173" t="s">
        <v>397</v>
      </c>
      <c r="I54" s="37" t="s">
        <v>398</v>
      </c>
      <c r="J54" s="37" t="s">
        <v>399</v>
      </c>
      <c r="K54" s="37" t="s">
        <v>400</v>
      </c>
      <c r="L54" s="37" t="s">
        <v>401</v>
      </c>
      <c r="M54" s="37" t="s">
        <v>147</v>
      </c>
      <c r="N54" s="95" t="s">
        <v>186</v>
      </c>
      <c r="O54" s="37">
        <v>6.5</v>
      </c>
      <c r="P54" s="182"/>
      <c r="Q54" s="100" t="s">
        <v>402</v>
      </c>
      <c r="R54" s="28"/>
      <c r="S54" s="28"/>
      <c r="T54" s="28"/>
      <c r="U54" s="28"/>
      <c r="V54" s="28"/>
      <c r="W54" s="28"/>
      <c r="X54" s="28"/>
      <c r="Y54" s="28"/>
      <c r="Z54" s="28"/>
    </row>
    <row r="55" customHeight="1" spans="1:26">
      <c r="A55" s="168">
        <v>54</v>
      </c>
      <c r="B55" s="85" t="s">
        <v>403</v>
      </c>
      <c r="C55" s="170">
        <v>1950</v>
      </c>
      <c r="D55" s="170"/>
      <c r="E55" s="37" t="s">
        <v>223</v>
      </c>
      <c r="F55" s="37" t="s">
        <v>404</v>
      </c>
      <c r="G55" s="37" t="s">
        <v>405</v>
      </c>
      <c r="H55" s="173" t="s">
        <v>406</v>
      </c>
      <c r="I55" s="37" t="s">
        <v>398</v>
      </c>
      <c r="J55" s="37" t="s">
        <v>407</v>
      </c>
      <c r="K55" s="37" t="s">
        <v>408</v>
      </c>
      <c r="L55" s="37" t="s">
        <v>409</v>
      </c>
      <c r="M55" s="37" t="s">
        <v>147</v>
      </c>
      <c r="N55" s="95" t="s">
        <v>186</v>
      </c>
      <c r="O55" s="37">
        <v>6.1</v>
      </c>
      <c r="P55" s="182"/>
      <c r="Q55" s="100" t="s">
        <v>410</v>
      </c>
      <c r="R55" s="28"/>
      <c r="S55" s="28"/>
      <c r="T55" s="28"/>
      <c r="U55" s="28"/>
      <c r="V55" s="28"/>
      <c r="W55" s="28"/>
      <c r="X55" s="28"/>
      <c r="Y55" s="28"/>
      <c r="Z55" s="28"/>
    </row>
    <row r="56" customHeight="1" spans="1:26">
      <c r="A56" s="168">
        <v>55</v>
      </c>
      <c r="B56" s="85" t="s">
        <v>411</v>
      </c>
      <c r="C56" s="170">
        <v>1953</v>
      </c>
      <c r="D56" s="170" t="s">
        <v>3</v>
      </c>
      <c r="E56" s="37" t="s">
        <v>412</v>
      </c>
      <c r="F56" s="37" t="s">
        <v>413</v>
      </c>
      <c r="G56" s="37" t="s">
        <v>414</v>
      </c>
      <c r="H56" s="173" t="s">
        <v>415</v>
      </c>
      <c r="I56" s="37" t="s">
        <v>66</v>
      </c>
      <c r="J56" s="37" t="s">
        <v>416</v>
      </c>
      <c r="K56" s="37" t="s">
        <v>417</v>
      </c>
      <c r="L56" s="37" t="s">
        <v>418</v>
      </c>
      <c r="M56" s="37" t="s">
        <v>147</v>
      </c>
      <c r="N56" s="95" t="s">
        <v>42</v>
      </c>
      <c r="O56" s="37">
        <v>7.3</v>
      </c>
      <c r="P56" s="182"/>
      <c r="Q56" s="100" t="s">
        <v>419</v>
      </c>
      <c r="R56" s="28"/>
      <c r="S56" s="28"/>
      <c r="T56" s="28"/>
      <c r="U56" s="28"/>
      <c r="V56" s="28"/>
      <c r="W56" s="28"/>
      <c r="X56" s="28"/>
      <c r="Y56" s="28"/>
      <c r="Z56" s="28"/>
    </row>
    <row r="57" customHeight="1" spans="1:26">
      <c r="A57" s="93">
        <v>56</v>
      </c>
      <c r="B57" s="164" t="s">
        <v>420</v>
      </c>
      <c r="C57" s="165"/>
      <c r="D57" s="165"/>
      <c r="E57" s="93"/>
      <c r="F57" s="93"/>
      <c r="G57" s="93"/>
      <c r="H57" s="167"/>
      <c r="I57" s="93"/>
      <c r="J57" s="93"/>
      <c r="K57" s="180"/>
      <c r="L57" s="180"/>
      <c r="M57" s="93"/>
      <c r="N57" s="180"/>
      <c r="O57" s="93"/>
      <c r="P57" s="180"/>
      <c r="Q57" s="187"/>
      <c r="R57" s="28"/>
      <c r="S57" s="28"/>
      <c r="T57" s="28"/>
      <c r="U57" s="28"/>
      <c r="V57" s="28"/>
      <c r="W57" s="28"/>
      <c r="X57" s="28"/>
      <c r="Y57" s="28"/>
      <c r="Z57" s="28"/>
    </row>
    <row r="58" customHeight="1" spans="1:26">
      <c r="A58" s="168">
        <v>57</v>
      </c>
      <c r="B58" s="85" t="s">
        <v>421</v>
      </c>
      <c r="C58" s="170">
        <v>1952</v>
      </c>
      <c r="D58" s="170" t="s">
        <v>3</v>
      </c>
      <c r="E58" s="37" t="s">
        <v>422</v>
      </c>
      <c r="F58" s="37" t="s">
        <v>423</v>
      </c>
      <c r="G58" s="37" t="s">
        <v>424</v>
      </c>
      <c r="H58" s="173" t="s">
        <v>425</v>
      </c>
      <c r="I58" s="37" t="s">
        <v>66</v>
      </c>
      <c r="J58" s="37" t="s">
        <v>426</v>
      </c>
      <c r="K58" s="37" t="s">
        <v>427</v>
      </c>
      <c r="L58" s="37" t="s">
        <v>428</v>
      </c>
      <c r="M58" s="37" t="s">
        <v>147</v>
      </c>
      <c r="N58" s="95" t="s">
        <v>186</v>
      </c>
      <c r="O58" s="37">
        <v>7.4</v>
      </c>
      <c r="P58" s="182"/>
      <c r="Q58" s="100" t="s">
        <v>429</v>
      </c>
      <c r="R58" s="28"/>
      <c r="S58" s="28"/>
      <c r="T58" s="28"/>
      <c r="U58" s="28"/>
      <c r="V58" s="28"/>
      <c r="W58" s="28"/>
      <c r="X58" s="28"/>
      <c r="Y58" s="28"/>
      <c r="Z58" s="28"/>
    </row>
    <row r="59" customHeight="1" spans="1:26">
      <c r="A59" s="168">
        <v>58</v>
      </c>
      <c r="B59" s="85" t="s">
        <v>430</v>
      </c>
      <c r="C59" s="170">
        <v>1954</v>
      </c>
      <c r="D59" s="170" t="s">
        <v>3</v>
      </c>
      <c r="E59" s="37" t="s">
        <v>422</v>
      </c>
      <c r="F59" s="37" t="s">
        <v>431</v>
      </c>
      <c r="G59" s="37" t="s">
        <v>432</v>
      </c>
      <c r="H59" s="173" t="s">
        <v>433</v>
      </c>
      <c r="I59" s="37" t="s">
        <v>66</v>
      </c>
      <c r="J59" s="37" t="s">
        <v>434</v>
      </c>
      <c r="K59" s="37" t="s">
        <v>435</v>
      </c>
      <c r="L59" s="37" t="s">
        <v>436</v>
      </c>
      <c r="M59" s="37" t="s">
        <v>147</v>
      </c>
      <c r="N59" s="95" t="s">
        <v>42</v>
      </c>
      <c r="O59" s="37">
        <v>7.6</v>
      </c>
      <c r="P59" s="182"/>
      <c r="Q59" s="100" t="s">
        <v>437</v>
      </c>
      <c r="R59" s="28"/>
      <c r="S59" s="28"/>
      <c r="T59" s="28"/>
      <c r="U59" s="28"/>
      <c r="V59" s="28"/>
      <c r="W59" s="28"/>
      <c r="X59" s="28"/>
      <c r="Y59" s="28"/>
      <c r="Z59" s="28"/>
    </row>
    <row r="60" customHeight="1" spans="1:26">
      <c r="A60" s="168">
        <v>59</v>
      </c>
      <c r="B60" s="85" t="s">
        <v>438</v>
      </c>
      <c r="C60" s="170">
        <v>1961</v>
      </c>
      <c r="D60" s="170"/>
      <c r="E60" s="37" t="s">
        <v>439</v>
      </c>
      <c r="F60" s="37" t="s">
        <v>440</v>
      </c>
      <c r="G60" s="37" t="s">
        <v>441</v>
      </c>
      <c r="H60" s="173" t="s">
        <v>442</v>
      </c>
      <c r="I60" s="37" t="s">
        <v>319</v>
      </c>
      <c r="J60" s="37" t="s">
        <v>443</v>
      </c>
      <c r="K60" s="37" t="s">
        <v>444</v>
      </c>
      <c r="L60" s="37" t="s">
        <v>445</v>
      </c>
      <c r="M60" s="37" t="s">
        <v>25</v>
      </c>
      <c r="N60" s="95" t="s">
        <v>42</v>
      </c>
      <c r="O60" s="37">
        <v>7.3</v>
      </c>
      <c r="P60" s="182"/>
      <c r="Q60" s="100" t="s">
        <v>446</v>
      </c>
      <c r="R60" s="28"/>
      <c r="S60" s="28"/>
      <c r="T60" s="28"/>
      <c r="U60" s="28"/>
      <c r="V60" s="28"/>
      <c r="W60" s="28"/>
      <c r="X60" s="28"/>
      <c r="Y60" s="28"/>
      <c r="Z60" s="28"/>
    </row>
    <row r="61" customHeight="1" spans="1:26">
      <c r="A61" s="168">
        <v>60</v>
      </c>
      <c r="B61" s="85" t="s">
        <v>447</v>
      </c>
      <c r="C61" s="170">
        <v>1959</v>
      </c>
      <c r="D61" s="170" t="s">
        <v>3</v>
      </c>
      <c r="E61" s="37" t="s">
        <v>448</v>
      </c>
      <c r="F61" s="37" t="s">
        <v>449</v>
      </c>
      <c r="G61" s="37" t="s">
        <v>450</v>
      </c>
      <c r="H61" s="173" t="s">
        <v>451</v>
      </c>
      <c r="I61" s="37" t="s">
        <v>38</v>
      </c>
      <c r="J61" s="37" t="s">
        <v>452</v>
      </c>
      <c r="K61" s="37" t="s">
        <v>453</v>
      </c>
      <c r="L61" s="37" t="s">
        <v>454</v>
      </c>
      <c r="M61" s="37" t="s">
        <v>25</v>
      </c>
      <c r="N61" s="95" t="s">
        <v>186</v>
      </c>
      <c r="O61" s="37">
        <v>6.8</v>
      </c>
      <c r="P61" s="182"/>
      <c r="Q61" s="100" t="s">
        <v>455</v>
      </c>
      <c r="R61" s="28"/>
      <c r="S61" s="28"/>
      <c r="T61" s="28"/>
      <c r="U61" s="28"/>
      <c r="V61" s="28"/>
      <c r="W61" s="28"/>
      <c r="X61" s="28"/>
      <c r="Y61" s="28"/>
      <c r="Z61" s="28"/>
    </row>
    <row r="62" customHeight="1" spans="1:26">
      <c r="A62" s="168">
        <v>61</v>
      </c>
      <c r="B62" s="85" t="s">
        <v>456</v>
      </c>
      <c r="C62" s="170">
        <v>1964</v>
      </c>
      <c r="D62" s="170" t="s">
        <v>3</v>
      </c>
      <c r="E62" s="37" t="s">
        <v>457</v>
      </c>
      <c r="F62" s="37" t="s">
        <v>458</v>
      </c>
      <c r="G62" s="37" t="s">
        <v>459</v>
      </c>
      <c r="H62" s="173" t="s">
        <v>460</v>
      </c>
      <c r="I62" s="37" t="s">
        <v>48</v>
      </c>
      <c r="J62" s="37" t="s">
        <v>461</v>
      </c>
      <c r="K62" s="37" t="s">
        <v>462</v>
      </c>
      <c r="L62" s="37" t="s">
        <v>463</v>
      </c>
      <c r="M62" s="37" t="s">
        <v>147</v>
      </c>
      <c r="N62" s="95" t="s">
        <v>42</v>
      </c>
      <c r="O62" s="37">
        <v>7.1</v>
      </c>
      <c r="P62" s="182"/>
      <c r="Q62" s="100" t="s">
        <v>464</v>
      </c>
      <c r="R62" s="28"/>
      <c r="S62" s="28"/>
      <c r="T62" s="28"/>
      <c r="U62" s="28"/>
      <c r="V62" s="28"/>
      <c r="W62" s="28"/>
      <c r="X62" s="28"/>
      <c r="Y62" s="28"/>
      <c r="Z62" s="28"/>
    </row>
    <row r="63" customHeight="1" spans="1:26">
      <c r="A63" s="168">
        <v>62</v>
      </c>
      <c r="B63" s="85" t="s">
        <v>465</v>
      </c>
      <c r="C63" s="170">
        <v>1963</v>
      </c>
      <c r="D63" s="170" t="s">
        <v>3</v>
      </c>
      <c r="E63" s="37" t="s">
        <v>457</v>
      </c>
      <c r="F63" s="37" t="s">
        <v>466</v>
      </c>
      <c r="G63" s="37" t="s">
        <v>467</v>
      </c>
      <c r="H63" s="173" t="s">
        <v>468</v>
      </c>
      <c r="I63" s="37" t="s">
        <v>56</v>
      </c>
      <c r="J63" s="37" t="s">
        <v>469</v>
      </c>
      <c r="K63" s="37" t="s">
        <v>470</v>
      </c>
      <c r="L63" s="37"/>
      <c r="M63" s="37" t="s">
        <v>147</v>
      </c>
      <c r="N63" s="95" t="s">
        <v>42</v>
      </c>
      <c r="O63" s="37"/>
      <c r="P63" s="182"/>
      <c r="Q63" s="100" t="s">
        <v>471</v>
      </c>
      <c r="R63" s="28"/>
      <c r="S63" s="28"/>
      <c r="T63" s="28"/>
      <c r="U63" s="28"/>
      <c r="V63" s="28"/>
      <c r="W63" s="28"/>
      <c r="X63" s="28"/>
      <c r="Y63" s="28"/>
      <c r="Z63" s="28"/>
    </row>
    <row r="64" customHeight="1" spans="1:26">
      <c r="A64" s="168">
        <v>63</v>
      </c>
      <c r="B64" s="85" t="s">
        <v>472</v>
      </c>
      <c r="C64" s="170">
        <v>1951</v>
      </c>
      <c r="D64" s="170" t="s">
        <v>3</v>
      </c>
      <c r="E64" s="37" t="s">
        <v>448</v>
      </c>
      <c r="F64" s="37" t="s">
        <v>415</v>
      </c>
      <c r="G64" s="37" t="s">
        <v>473</v>
      </c>
      <c r="H64" s="173" t="s">
        <v>474</v>
      </c>
      <c r="I64" s="37" t="s">
        <v>66</v>
      </c>
      <c r="J64" s="37" t="s">
        <v>475</v>
      </c>
      <c r="K64" s="37" t="s">
        <v>476</v>
      </c>
      <c r="L64" s="37" t="s">
        <v>477</v>
      </c>
      <c r="M64" s="37" t="s">
        <v>147</v>
      </c>
      <c r="N64" s="95" t="s">
        <v>42</v>
      </c>
      <c r="O64" s="37">
        <v>7.2</v>
      </c>
      <c r="P64" s="182"/>
      <c r="Q64" s="100" t="s">
        <v>478</v>
      </c>
      <c r="R64" s="28"/>
      <c r="S64" s="28"/>
      <c r="T64" s="28"/>
      <c r="U64" s="28"/>
      <c r="V64" s="28"/>
      <c r="W64" s="28"/>
      <c r="X64" s="28"/>
      <c r="Y64" s="28"/>
      <c r="Z64" s="28"/>
    </row>
    <row r="65" customHeight="1" spans="1:26">
      <c r="A65" s="168">
        <v>64</v>
      </c>
      <c r="B65" s="85" t="s">
        <v>479</v>
      </c>
      <c r="C65" s="170">
        <v>1953</v>
      </c>
      <c r="D65" s="170" t="s">
        <v>3</v>
      </c>
      <c r="E65" s="37" t="s">
        <v>480</v>
      </c>
      <c r="F65" s="37" t="s">
        <v>481</v>
      </c>
      <c r="G65" s="37" t="s">
        <v>482</v>
      </c>
      <c r="H65" s="173" t="s">
        <v>483</v>
      </c>
      <c r="I65" s="37" t="s">
        <v>56</v>
      </c>
      <c r="J65" s="37" t="s">
        <v>484</v>
      </c>
      <c r="K65" s="37" t="s">
        <v>485</v>
      </c>
      <c r="L65" s="37" t="s">
        <v>486</v>
      </c>
      <c r="M65" s="37" t="s">
        <v>147</v>
      </c>
      <c r="N65" s="95" t="s">
        <v>42</v>
      </c>
      <c r="O65" s="37">
        <v>7.2</v>
      </c>
      <c r="P65" s="182"/>
      <c r="Q65" s="100" t="s">
        <v>487</v>
      </c>
      <c r="R65" s="28"/>
      <c r="S65" s="28"/>
      <c r="T65" s="28"/>
      <c r="U65" s="28"/>
      <c r="V65" s="28"/>
      <c r="W65" s="28"/>
      <c r="X65" s="28"/>
      <c r="Y65" s="28"/>
      <c r="Z65" s="28"/>
    </row>
    <row r="66" customHeight="1" spans="1:26">
      <c r="A66" s="178">
        <v>65</v>
      </c>
      <c r="B66" s="85" t="s">
        <v>488</v>
      </c>
      <c r="C66" s="170">
        <v>1964</v>
      </c>
      <c r="D66" s="170"/>
      <c r="E66" s="37" t="s">
        <v>439</v>
      </c>
      <c r="F66" s="37" t="s">
        <v>107</v>
      </c>
      <c r="G66" s="37" t="s">
        <v>489</v>
      </c>
      <c r="H66" s="173" t="s">
        <v>490</v>
      </c>
      <c r="I66" s="37" t="s">
        <v>48</v>
      </c>
      <c r="J66" s="37" t="s">
        <v>491</v>
      </c>
      <c r="K66" s="37" t="s">
        <v>492</v>
      </c>
      <c r="L66" s="37"/>
      <c r="M66" s="37" t="s">
        <v>147</v>
      </c>
      <c r="N66" s="95" t="s">
        <v>186</v>
      </c>
      <c r="O66" s="37">
        <v>7.2</v>
      </c>
      <c r="P66" s="37"/>
      <c r="Q66" s="100" t="s">
        <v>493</v>
      </c>
      <c r="R66" s="28"/>
      <c r="S66" s="28"/>
      <c r="T66" s="28"/>
      <c r="U66" s="28"/>
      <c r="V66" s="28"/>
      <c r="W66" s="28"/>
      <c r="X66" s="28"/>
      <c r="Y66" s="28"/>
      <c r="Z66" s="28"/>
    </row>
    <row r="67" customHeight="1" spans="1:26">
      <c r="A67" s="168">
        <v>66</v>
      </c>
      <c r="B67" s="85" t="s">
        <v>494</v>
      </c>
      <c r="C67" s="170">
        <v>1949</v>
      </c>
      <c r="D67" s="170"/>
      <c r="E67" s="37" t="s">
        <v>448</v>
      </c>
      <c r="F67" s="37" t="s">
        <v>495</v>
      </c>
      <c r="G67" s="37" t="s">
        <v>496</v>
      </c>
      <c r="H67" s="173" t="s">
        <v>406</v>
      </c>
      <c r="I67" s="37" t="s">
        <v>398</v>
      </c>
      <c r="J67" s="37" t="s">
        <v>282</v>
      </c>
      <c r="K67" s="37" t="s">
        <v>497</v>
      </c>
      <c r="L67" s="37" t="s">
        <v>498</v>
      </c>
      <c r="M67" s="37" t="s">
        <v>147</v>
      </c>
      <c r="N67" s="95" t="s">
        <v>186</v>
      </c>
      <c r="O67" s="37">
        <v>6.4</v>
      </c>
      <c r="P67" s="182"/>
      <c r="Q67" s="100" t="s">
        <v>499</v>
      </c>
      <c r="R67" s="28"/>
      <c r="S67" s="28"/>
      <c r="T67" s="28"/>
      <c r="U67" s="28"/>
      <c r="V67" s="28"/>
      <c r="W67" s="28"/>
      <c r="X67" s="28"/>
      <c r="Y67" s="28"/>
      <c r="Z67" s="28"/>
    </row>
    <row r="68" customHeight="1" spans="1:26">
      <c r="A68" s="168">
        <v>67</v>
      </c>
      <c r="B68" s="85" t="s">
        <v>500</v>
      </c>
      <c r="C68" s="170">
        <v>1966</v>
      </c>
      <c r="D68" s="170"/>
      <c r="E68" s="37" t="s">
        <v>501</v>
      </c>
      <c r="F68" s="37" t="s">
        <v>502</v>
      </c>
      <c r="G68" s="37" t="s">
        <v>503</v>
      </c>
      <c r="H68" s="173" t="s">
        <v>504</v>
      </c>
      <c r="I68" s="37" t="s">
        <v>335</v>
      </c>
      <c r="J68" s="37" t="s">
        <v>505</v>
      </c>
      <c r="K68" s="37" t="s">
        <v>506</v>
      </c>
      <c r="L68" s="37" t="s">
        <v>507</v>
      </c>
      <c r="M68" s="37" t="s">
        <v>147</v>
      </c>
      <c r="N68" s="95" t="s">
        <v>42</v>
      </c>
      <c r="O68" s="37">
        <v>7.3</v>
      </c>
      <c r="P68" s="182"/>
      <c r="Q68" s="100" t="s">
        <v>508</v>
      </c>
      <c r="R68" s="28"/>
      <c r="S68" s="28"/>
      <c r="T68" s="28"/>
      <c r="U68" s="28"/>
      <c r="V68" s="28"/>
      <c r="W68" s="28"/>
      <c r="X68" s="28"/>
      <c r="Y68" s="28"/>
      <c r="Z68" s="28"/>
    </row>
    <row r="69" customHeight="1" spans="1:26">
      <c r="A69" s="168">
        <v>68</v>
      </c>
      <c r="B69" s="85" t="s">
        <v>509</v>
      </c>
      <c r="C69" s="170">
        <v>1962</v>
      </c>
      <c r="D69" s="170" t="s">
        <v>3</v>
      </c>
      <c r="E69" s="37" t="s">
        <v>448</v>
      </c>
      <c r="F69" s="37" t="s">
        <v>35</v>
      </c>
      <c r="G69" s="37" t="s">
        <v>510</v>
      </c>
      <c r="H69" s="173" t="s">
        <v>511</v>
      </c>
      <c r="I69" s="37" t="s">
        <v>56</v>
      </c>
      <c r="J69" s="37" t="s">
        <v>512</v>
      </c>
      <c r="K69" s="37" t="s">
        <v>513</v>
      </c>
      <c r="L69" s="37" t="s">
        <v>514</v>
      </c>
      <c r="M69" s="37" t="s">
        <v>147</v>
      </c>
      <c r="N69" s="95" t="s">
        <v>42</v>
      </c>
      <c r="O69" s="37">
        <v>6.8</v>
      </c>
      <c r="P69" s="182"/>
      <c r="Q69" s="100" t="s">
        <v>515</v>
      </c>
      <c r="R69" s="28"/>
      <c r="S69" s="28"/>
      <c r="T69" s="28"/>
      <c r="U69" s="28"/>
      <c r="V69" s="28"/>
      <c r="W69" s="28"/>
      <c r="X69" s="28"/>
      <c r="Y69" s="28"/>
      <c r="Z69" s="28"/>
    </row>
    <row r="70" customHeight="1" spans="1:26">
      <c r="A70" s="168">
        <v>69</v>
      </c>
      <c r="B70" s="85" t="s">
        <v>516</v>
      </c>
      <c r="C70" s="170">
        <v>1955</v>
      </c>
      <c r="D70" s="170"/>
      <c r="E70" s="37" t="s">
        <v>517</v>
      </c>
      <c r="F70" s="37" t="s">
        <v>518</v>
      </c>
      <c r="G70" s="37" t="s">
        <v>519</v>
      </c>
      <c r="H70" s="173" t="s">
        <v>520</v>
      </c>
      <c r="I70" s="37" t="s">
        <v>66</v>
      </c>
      <c r="J70" s="37" t="s">
        <v>521</v>
      </c>
      <c r="K70" s="37" t="s">
        <v>522</v>
      </c>
      <c r="L70" s="37" t="s">
        <v>523</v>
      </c>
      <c r="M70" s="37" t="s">
        <v>147</v>
      </c>
      <c r="N70" s="95" t="s">
        <v>186</v>
      </c>
      <c r="O70" s="37"/>
      <c r="P70" s="182"/>
      <c r="Q70" s="100" t="s">
        <v>524</v>
      </c>
      <c r="R70" s="28"/>
      <c r="S70" s="28"/>
      <c r="T70" s="28"/>
      <c r="U70" s="28"/>
      <c r="V70" s="28"/>
      <c r="W70" s="28"/>
      <c r="X70" s="28"/>
      <c r="Y70" s="28"/>
      <c r="Z70" s="28"/>
    </row>
    <row r="71" customHeight="1" spans="1:26">
      <c r="A71" s="168">
        <v>70</v>
      </c>
      <c r="B71" s="85" t="s">
        <v>525</v>
      </c>
      <c r="C71" s="170">
        <v>1962</v>
      </c>
      <c r="D71" s="170"/>
      <c r="E71" s="37" t="s">
        <v>448</v>
      </c>
      <c r="F71" s="37" t="s">
        <v>189</v>
      </c>
      <c r="G71" s="37" t="s">
        <v>526</v>
      </c>
      <c r="H71" s="173" t="s">
        <v>527</v>
      </c>
      <c r="I71" s="37" t="s">
        <v>38</v>
      </c>
      <c r="J71" s="37" t="s">
        <v>528</v>
      </c>
      <c r="K71" s="37" t="s">
        <v>529</v>
      </c>
      <c r="L71" s="37" t="s">
        <v>530</v>
      </c>
      <c r="M71" s="37" t="s">
        <v>147</v>
      </c>
      <c r="N71" s="95" t="s">
        <v>186</v>
      </c>
      <c r="O71" s="37">
        <v>6.9</v>
      </c>
      <c r="P71" s="182"/>
      <c r="Q71" s="100" t="s">
        <v>531</v>
      </c>
      <c r="R71" s="28"/>
      <c r="S71" s="28"/>
      <c r="T71" s="28"/>
      <c r="U71" s="28"/>
      <c r="V71" s="28"/>
      <c r="W71" s="28"/>
      <c r="X71" s="28"/>
      <c r="Y71" s="28"/>
      <c r="Z71" s="28"/>
    </row>
    <row r="72" customHeight="1" spans="1:26">
      <c r="A72" s="168">
        <v>71</v>
      </c>
      <c r="B72" s="85" t="s">
        <v>532</v>
      </c>
      <c r="C72" s="170">
        <v>1957</v>
      </c>
      <c r="D72" s="170"/>
      <c r="E72" s="37" t="s">
        <v>448</v>
      </c>
      <c r="F72" s="37" t="s">
        <v>533</v>
      </c>
      <c r="G72" s="37" t="s">
        <v>534</v>
      </c>
      <c r="H72" s="173" t="s">
        <v>535</v>
      </c>
      <c r="I72" s="37" t="s">
        <v>38</v>
      </c>
      <c r="J72" s="37"/>
      <c r="K72" s="37" t="s">
        <v>536</v>
      </c>
      <c r="L72" s="37" t="s">
        <v>537</v>
      </c>
      <c r="M72" s="37" t="s">
        <v>147</v>
      </c>
      <c r="N72" s="95" t="s">
        <v>186</v>
      </c>
      <c r="O72" s="37">
        <v>6.7</v>
      </c>
      <c r="P72" s="95"/>
      <c r="Q72" s="100" t="s">
        <v>538</v>
      </c>
      <c r="R72" s="28"/>
      <c r="S72" s="28"/>
      <c r="T72" s="28"/>
      <c r="U72" s="28"/>
      <c r="V72" s="28"/>
      <c r="W72" s="28"/>
      <c r="X72" s="28"/>
      <c r="Y72" s="28"/>
      <c r="Z72" s="28"/>
    </row>
    <row r="73" customHeight="1" spans="1:26">
      <c r="A73" s="168">
        <v>72</v>
      </c>
      <c r="B73" s="85" t="s">
        <v>539</v>
      </c>
      <c r="C73" s="170">
        <v>1963</v>
      </c>
      <c r="D73" s="170"/>
      <c r="E73" s="37" t="s">
        <v>448</v>
      </c>
      <c r="F73" s="37" t="s">
        <v>540</v>
      </c>
      <c r="G73" s="37" t="s">
        <v>541</v>
      </c>
      <c r="H73" s="173" t="s">
        <v>542</v>
      </c>
      <c r="I73" s="37" t="s">
        <v>319</v>
      </c>
      <c r="J73" s="37" t="s">
        <v>543</v>
      </c>
      <c r="K73" s="37" t="s">
        <v>544</v>
      </c>
      <c r="L73" s="37" t="s">
        <v>545</v>
      </c>
      <c r="M73" s="37" t="s">
        <v>147</v>
      </c>
      <c r="N73" s="95" t="s">
        <v>186</v>
      </c>
      <c r="O73" s="37">
        <v>6.6</v>
      </c>
      <c r="P73" s="182"/>
      <c r="Q73" s="100" t="s">
        <v>546</v>
      </c>
      <c r="R73" s="28"/>
      <c r="S73" s="28"/>
      <c r="T73" s="28"/>
      <c r="U73" s="28"/>
      <c r="V73" s="28"/>
      <c r="W73" s="28"/>
      <c r="X73" s="28"/>
      <c r="Y73" s="28"/>
      <c r="Z73" s="28"/>
    </row>
    <row r="74" customHeight="1" spans="1:26">
      <c r="A74" s="168">
        <v>73</v>
      </c>
      <c r="B74" s="85" t="s">
        <v>547</v>
      </c>
      <c r="C74" s="170">
        <v>1962</v>
      </c>
      <c r="D74" s="170"/>
      <c r="E74" s="37" t="s">
        <v>448</v>
      </c>
      <c r="F74" s="37" t="s">
        <v>548</v>
      </c>
      <c r="G74" s="37" t="s">
        <v>549</v>
      </c>
      <c r="H74" s="173" t="s">
        <v>550</v>
      </c>
      <c r="I74" s="37" t="s">
        <v>38</v>
      </c>
      <c r="J74" s="37" t="s">
        <v>551</v>
      </c>
      <c r="K74" s="37" t="s">
        <v>552</v>
      </c>
      <c r="L74" s="37"/>
      <c r="M74" s="37" t="s">
        <v>147</v>
      </c>
      <c r="N74" s="95" t="s">
        <v>186</v>
      </c>
      <c r="O74" s="37" t="s">
        <v>553</v>
      </c>
      <c r="P74" s="182"/>
      <c r="Q74" s="100" t="s">
        <v>554</v>
      </c>
      <c r="R74" s="28"/>
      <c r="S74" s="28"/>
      <c r="T74" s="28"/>
      <c r="U74" s="28"/>
      <c r="V74" s="28"/>
      <c r="W74" s="28"/>
      <c r="X74" s="28"/>
      <c r="Y74" s="28"/>
      <c r="Z74" s="28"/>
    </row>
    <row r="75" customHeight="1" spans="1:26">
      <c r="A75" s="168">
        <v>74</v>
      </c>
      <c r="B75" s="85" t="s">
        <v>555</v>
      </c>
      <c r="C75" s="170">
        <v>1950</v>
      </c>
      <c r="D75" s="170"/>
      <c r="E75" s="37" t="s">
        <v>480</v>
      </c>
      <c r="F75" s="37" t="s">
        <v>35</v>
      </c>
      <c r="G75" s="37" t="s">
        <v>556</v>
      </c>
      <c r="H75" s="37" t="s">
        <v>35</v>
      </c>
      <c r="I75" s="37" t="s">
        <v>398</v>
      </c>
      <c r="J75" s="37" t="s">
        <v>557</v>
      </c>
      <c r="K75" s="37" t="s">
        <v>558</v>
      </c>
      <c r="L75" s="37"/>
      <c r="M75" s="37" t="s">
        <v>147</v>
      </c>
      <c r="N75" s="95" t="s">
        <v>186</v>
      </c>
      <c r="O75" s="37">
        <v>6.4</v>
      </c>
      <c r="P75" s="182"/>
      <c r="Q75" s="100" t="s">
        <v>559</v>
      </c>
      <c r="R75" s="28"/>
      <c r="S75" s="28"/>
      <c r="T75" s="28"/>
      <c r="U75" s="28"/>
      <c r="V75" s="28"/>
      <c r="W75" s="28"/>
      <c r="X75" s="28"/>
      <c r="Y75" s="28"/>
      <c r="Z75" s="28"/>
    </row>
    <row r="76" customHeight="1" spans="1:26">
      <c r="A76" s="168">
        <v>75</v>
      </c>
      <c r="B76" s="85" t="s">
        <v>560</v>
      </c>
      <c r="C76" s="170">
        <v>1959</v>
      </c>
      <c r="D76" s="170"/>
      <c r="E76" s="37" t="s">
        <v>457</v>
      </c>
      <c r="F76" s="37" t="s">
        <v>197</v>
      </c>
      <c r="G76" s="37" t="s">
        <v>561</v>
      </c>
      <c r="H76" s="173" t="s">
        <v>562</v>
      </c>
      <c r="I76" s="37" t="s">
        <v>38</v>
      </c>
      <c r="J76" s="37" t="s">
        <v>563</v>
      </c>
      <c r="K76" s="37" t="s">
        <v>564</v>
      </c>
      <c r="L76" s="37" t="s">
        <v>565</v>
      </c>
      <c r="M76" s="37" t="s">
        <v>25</v>
      </c>
      <c r="N76" s="95" t="s">
        <v>186</v>
      </c>
      <c r="O76" s="37">
        <v>7</v>
      </c>
      <c r="P76" s="182"/>
      <c r="Q76" s="100" t="s">
        <v>566</v>
      </c>
      <c r="R76" s="28"/>
      <c r="S76" s="28"/>
      <c r="T76" s="28"/>
      <c r="U76" s="28"/>
      <c r="V76" s="28"/>
      <c r="W76" s="28"/>
      <c r="X76" s="28"/>
      <c r="Y76" s="28"/>
      <c r="Z76" s="28"/>
    </row>
    <row r="77" customHeight="1" spans="1:26">
      <c r="A77" s="168">
        <v>76</v>
      </c>
      <c r="B77" s="85" t="s">
        <v>567</v>
      </c>
      <c r="C77" s="170">
        <v>1959</v>
      </c>
      <c r="D77" s="170" t="s">
        <v>3</v>
      </c>
      <c r="E77" s="37" t="s">
        <v>568</v>
      </c>
      <c r="F77" s="37" t="s">
        <v>458</v>
      </c>
      <c r="G77" s="37" t="s">
        <v>569</v>
      </c>
      <c r="H77" s="173" t="s">
        <v>460</v>
      </c>
      <c r="I77" s="37" t="s">
        <v>48</v>
      </c>
      <c r="J77" s="37" t="s">
        <v>570</v>
      </c>
      <c r="K77" s="37" t="s">
        <v>571</v>
      </c>
      <c r="L77" s="37" t="s">
        <v>572</v>
      </c>
      <c r="M77" s="37" t="s">
        <v>147</v>
      </c>
      <c r="N77" s="95" t="s">
        <v>186</v>
      </c>
      <c r="O77" s="37">
        <v>7.3</v>
      </c>
      <c r="P77" s="182"/>
      <c r="Q77" s="100" t="s">
        <v>573</v>
      </c>
      <c r="R77" s="28"/>
      <c r="S77" s="28"/>
      <c r="T77" s="28"/>
      <c r="U77" s="28"/>
      <c r="V77" s="28"/>
      <c r="W77" s="28"/>
      <c r="X77" s="28"/>
      <c r="Y77" s="28"/>
      <c r="Z77" s="28"/>
    </row>
    <row r="78" customHeight="1" spans="1:26">
      <c r="A78" s="168">
        <v>77</v>
      </c>
      <c r="B78" s="85" t="s">
        <v>574</v>
      </c>
      <c r="C78" s="170">
        <v>1957</v>
      </c>
      <c r="D78" s="170"/>
      <c r="E78" s="37" t="s">
        <v>457</v>
      </c>
      <c r="F78" s="37" t="s">
        <v>224</v>
      </c>
      <c r="G78" s="37" t="s">
        <v>575</v>
      </c>
      <c r="H78" s="173" t="s">
        <v>576</v>
      </c>
      <c r="I78" s="37" t="s">
        <v>38</v>
      </c>
      <c r="J78" s="37" t="s">
        <v>577</v>
      </c>
      <c r="K78" s="37" t="s">
        <v>578</v>
      </c>
      <c r="L78" s="37" t="s">
        <v>579</v>
      </c>
      <c r="M78" s="37" t="s">
        <v>147</v>
      </c>
      <c r="N78" s="95" t="s">
        <v>186</v>
      </c>
      <c r="O78" s="37">
        <v>6.3</v>
      </c>
      <c r="P78" s="182"/>
      <c r="Q78" s="100" t="s">
        <v>580</v>
      </c>
      <c r="R78" s="28"/>
      <c r="S78" s="28"/>
      <c r="T78" s="28"/>
      <c r="U78" s="28"/>
      <c r="V78" s="28"/>
      <c r="W78" s="28"/>
      <c r="X78" s="28"/>
      <c r="Y78" s="28"/>
      <c r="Z78" s="28"/>
    </row>
    <row r="79" customHeight="1" spans="1:26">
      <c r="A79" s="168">
        <v>78</v>
      </c>
      <c r="B79" s="85" t="s">
        <v>581</v>
      </c>
      <c r="C79" s="170">
        <v>1951</v>
      </c>
      <c r="D79" s="170"/>
      <c r="E79" s="37" t="s">
        <v>448</v>
      </c>
      <c r="F79" s="37" t="s">
        <v>582</v>
      </c>
      <c r="G79" s="37" t="s">
        <v>583</v>
      </c>
      <c r="H79" s="173" t="s">
        <v>584</v>
      </c>
      <c r="I79" s="37" t="s">
        <v>56</v>
      </c>
      <c r="J79" s="37" t="s">
        <v>585</v>
      </c>
      <c r="K79" s="37" t="s">
        <v>586</v>
      </c>
      <c r="L79" s="37" t="s">
        <v>587</v>
      </c>
      <c r="M79" s="37" t="s">
        <v>147</v>
      </c>
      <c r="N79" s="95" t="s">
        <v>186</v>
      </c>
      <c r="O79" s="37"/>
      <c r="P79" s="182"/>
      <c r="Q79" s="100" t="s">
        <v>588</v>
      </c>
      <c r="R79" s="28"/>
      <c r="S79" s="28"/>
      <c r="T79" s="28"/>
      <c r="U79" s="28"/>
      <c r="V79" s="28"/>
      <c r="W79" s="28"/>
      <c r="X79" s="28"/>
      <c r="Y79" s="28"/>
      <c r="Z79" s="28"/>
    </row>
    <row r="80" customHeight="1" spans="1:26">
      <c r="A80" s="168">
        <v>79</v>
      </c>
      <c r="B80" s="85" t="s">
        <v>589</v>
      </c>
      <c r="C80" s="170">
        <v>1954</v>
      </c>
      <c r="D80" s="170" t="s">
        <v>3</v>
      </c>
      <c r="E80" s="37" t="s">
        <v>448</v>
      </c>
      <c r="F80" s="37" t="s">
        <v>590</v>
      </c>
      <c r="G80" s="37" t="s">
        <v>591</v>
      </c>
      <c r="H80" s="173" t="s">
        <v>45</v>
      </c>
      <c r="I80" s="37" t="s">
        <v>398</v>
      </c>
      <c r="J80" s="37" t="s">
        <v>592</v>
      </c>
      <c r="K80" s="37" t="s">
        <v>593</v>
      </c>
      <c r="L80" s="37"/>
      <c r="M80" s="37" t="s">
        <v>147</v>
      </c>
      <c r="N80" s="95" t="s">
        <v>42</v>
      </c>
      <c r="O80" s="37">
        <v>7</v>
      </c>
      <c r="P80" s="182"/>
      <c r="Q80" s="100" t="s">
        <v>594</v>
      </c>
      <c r="R80" s="28"/>
      <c r="S80" s="28"/>
      <c r="T80" s="28"/>
      <c r="U80" s="28"/>
      <c r="V80" s="28"/>
      <c r="W80" s="28"/>
      <c r="X80" s="28"/>
      <c r="Y80" s="28"/>
      <c r="Z80" s="28"/>
    </row>
    <row r="81" customHeight="1" spans="1:26">
      <c r="A81" s="168">
        <v>80</v>
      </c>
      <c r="B81" s="85" t="s">
        <v>595</v>
      </c>
      <c r="C81" s="170">
        <v>1961</v>
      </c>
      <c r="D81" s="170" t="s">
        <v>3</v>
      </c>
      <c r="E81" s="37" t="s">
        <v>596</v>
      </c>
      <c r="F81" s="37" t="s">
        <v>597</v>
      </c>
      <c r="G81" s="37" t="s">
        <v>598</v>
      </c>
      <c r="H81" s="173" t="s">
        <v>599</v>
      </c>
      <c r="I81" s="37" t="s">
        <v>600</v>
      </c>
      <c r="J81" s="37" t="s">
        <v>601</v>
      </c>
      <c r="K81" s="37" t="s">
        <v>602</v>
      </c>
      <c r="L81" s="37"/>
      <c r="M81" s="37" t="s">
        <v>147</v>
      </c>
      <c r="N81" s="95" t="s">
        <v>42</v>
      </c>
      <c r="O81" s="37"/>
      <c r="P81" s="182"/>
      <c r="Q81" s="100" t="s">
        <v>603</v>
      </c>
      <c r="R81" s="28"/>
      <c r="S81" s="28"/>
      <c r="T81" s="28"/>
      <c r="U81" s="28"/>
      <c r="V81" s="28"/>
      <c r="W81" s="28"/>
      <c r="X81" s="28"/>
      <c r="Y81" s="28"/>
      <c r="Z81" s="28"/>
    </row>
    <row r="82" customHeight="1" spans="1:26">
      <c r="A82" s="178">
        <v>81</v>
      </c>
      <c r="B82" s="85" t="s">
        <v>604</v>
      </c>
      <c r="C82" s="170">
        <v>1951</v>
      </c>
      <c r="D82" s="170"/>
      <c r="E82" s="37" t="s">
        <v>448</v>
      </c>
      <c r="F82" s="37" t="s">
        <v>605</v>
      </c>
      <c r="G82" s="37" t="s">
        <v>606</v>
      </c>
      <c r="H82" s="173" t="s">
        <v>607</v>
      </c>
      <c r="I82" s="37" t="s">
        <v>66</v>
      </c>
      <c r="J82" s="37" t="s">
        <v>608</v>
      </c>
      <c r="K82" s="37" t="s">
        <v>609</v>
      </c>
      <c r="L82" s="37" t="s">
        <v>290</v>
      </c>
      <c r="M82" s="37" t="s">
        <v>147</v>
      </c>
      <c r="N82" s="95" t="s">
        <v>186</v>
      </c>
      <c r="O82" s="37"/>
      <c r="P82" s="182"/>
      <c r="Q82" s="100" t="s">
        <v>610</v>
      </c>
      <c r="R82" s="28"/>
      <c r="S82" s="28"/>
      <c r="T82" s="28"/>
      <c r="U82" s="28"/>
      <c r="V82" s="28"/>
      <c r="W82" s="28"/>
      <c r="X82" s="28"/>
      <c r="Y82" s="28"/>
      <c r="Z82" s="28"/>
    </row>
    <row r="83" customHeight="1" spans="1:26">
      <c r="A83" s="168">
        <v>82</v>
      </c>
      <c r="B83" s="85" t="s">
        <v>611</v>
      </c>
      <c r="C83" s="170">
        <v>1959</v>
      </c>
      <c r="D83" s="170"/>
      <c r="E83" s="37" t="s">
        <v>448</v>
      </c>
      <c r="F83" s="37" t="s">
        <v>612</v>
      </c>
      <c r="G83" s="37" t="s">
        <v>613</v>
      </c>
      <c r="H83" s="37" t="s">
        <v>612</v>
      </c>
      <c r="I83" s="37" t="s">
        <v>56</v>
      </c>
      <c r="J83" s="37" t="s">
        <v>614</v>
      </c>
      <c r="K83" s="37" t="s">
        <v>615</v>
      </c>
      <c r="L83" s="37" t="s">
        <v>565</v>
      </c>
      <c r="M83" s="37" t="s">
        <v>25</v>
      </c>
      <c r="N83" s="95" t="s">
        <v>186</v>
      </c>
      <c r="O83" s="37">
        <v>6.7</v>
      </c>
      <c r="P83" s="182"/>
      <c r="Q83" s="100" t="s">
        <v>616</v>
      </c>
      <c r="R83" s="28"/>
      <c r="S83" s="28"/>
      <c r="T83" s="28"/>
      <c r="U83" s="28"/>
      <c r="V83" s="28"/>
      <c r="W83" s="28"/>
      <c r="X83" s="28"/>
      <c r="Y83" s="28"/>
      <c r="Z83" s="28"/>
    </row>
    <row r="84" customHeight="1" spans="1:26">
      <c r="A84" s="168">
        <v>83</v>
      </c>
      <c r="B84" s="85" t="s">
        <v>617</v>
      </c>
      <c r="C84" s="170">
        <v>1959</v>
      </c>
      <c r="D84" s="170"/>
      <c r="E84" s="37" t="s">
        <v>618</v>
      </c>
      <c r="F84" s="37" t="s">
        <v>619</v>
      </c>
      <c r="G84" s="37" t="s">
        <v>620</v>
      </c>
      <c r="H84" s="173" t="s">
        <v>621</v>
      </c>
      <c r="I84" s="37" t="s">
        <v>319</v>
      </c>
      <c r="J84" s="37" t="s">
        <v>622</v>
      </c>
      <c r="K84" s="37" t="s">
        <v>623</v>
      </c>
      <c r="L84" s="37"/>
      <c r="M84" s="37" t="s">
        <v>147</v>
      </c>
      <c r="N84" s="95" t="s">
        <v>186</v>
      </c>
      <c r="O84" s="37">
        <v>7.3</v>
      </c>
      <c r="P84" s="182"/>
      <c r="Q84" s="100" t="s">
        <v>624</v>
      </c>
      <c r="R84" s="28"/>
      <c r="S84" s="28"/>
      <c r="T84" s="28"/>
      <c r="U84" s="28"/>
      <c r="V84" s="28"/>
      <c r="W84" s="28"/>
      <c r="X84" s="28"/>
      <c r="Y84" s="28"/>
      <c r="Z84" s="28"/>
    </row>
    <row r="85" customHeight="1" spans="1:26">
      <c r="A85" s="168">
        <v>84</v>
      </c>
      <c r="B85" s="85" t="s">
        <v>625</v>
      </c>
      <c r="C85" s="170">
        <v>1950</v>
      </c>
      <c r="D85" s="170" t="s">
        <v>3</v>
      </c>
      <c r="E85" s="37" t="s">
        <v>626</v>
      </c>
      <c r="F85" s="37" t="s">
        <v>627</v>
      </c>
      <c r="G85" s="37" t="s">
        <v>628</v>
      </c>
      <c r="H85" s="173" t="s">
        <v>629</v>
      </c>
      <c r="I85" s="37" t="s">
        <v>66</v>
      </c>
      <c r="J85" s="37" t="s">
        <v>630</v>
      </c>
      <c r="K85" s="37" t="s">
        <v>631</v>
      </c>
      <c r="L85" s="37"/>
      <c r="M85" s="37" t="s">
        <v>147</v>
      </c>
      <c r="N85" s="95" t="s">
        <v>42</v>
      </c>
      <c r="O85" s="37"/>
      <c r="P85" s="182"/>
      <c r="Q85" s="100" t="s">
        <v>632</v>
      </c>
      <c r="R85" s="28"/>
      <c r="S85" s="28"/>
      <c r="T85" s="28"/>
      <c r="U85" s="28"/>
      <c r="V85" s="28"/>
      <c r="W85" s="28"/>
      <c r="X85" s="28"/>
      <c r="Y85" s="28"/>
      <c r="Z85" s="28"/>
    </row>
    <row r="86" customHeight="1" spans="1:26">
      <c r="A86" s="168">
        <v>85</v>
      </c>
      <c r="B86" s="85" t="s">
        <v>633</v>
      </c>
      <c r="C86" s="170">
        <v>1959</v>
      </c>
      <c r="D86" s="170"/>
      <c r="E86" s="37" t="s">
        <v>634</v>
      </c>
      <c r="F86" s="37" t="s">
        <v>224</v>
      </c>
      <c r="G86" s="37" t="s">
        <v>635</v>
      </c>
      <c r="H86" s="173" t="s">
        <v>636</v>
      </c>
      <c r="I86" s="37" t="s">
        <v>38</v>
      </c>
      <c r="J86" s="37" t="s">
        <v>637</v>
      </c>
      <c r="K86" s="37" t="s">
        <v>638</v>
      </c>
      <c r="L86" s="37" t="s">
        <v>565</v>
      </c>
      <c r="M86" s="37" t="s">
        <v>25</v>
      </c>
      <c r="N86" s="95" t="s">
        <v>42</v>
      </c>
      <c r="O86" s="37">
        <v>7.2</v>
      </c>
      <c r="P86" s="182"/>
      <c r="Q86" s="100" t="s">
        <v>639</v>
      </c>
      <c r="R86" s="28"/>
      <c r="S86" s="28"/>
      <c r="T86" s="28"/>
      <c r="U86" s="28"/>
      <c r="V86" s="28"/>
      <c r="W86" s="28"/>
      <c r="X86" s="28"/>
      <c r="Y86" s="28"/>
      <c r="Z86" s="28"/>
    </row>
    <row r="87" customHeight="1" spans="1:26">
      <c r="A87" s="168">
        <v>86</v>
      </c>
      <c r="B87" s="85" t="s">
        <v>640</v>
      </c>
      <c r="C87" s="170">
        <v>1957</v>
      </c>
      <c r="D87" s="170" t="s">
        <v>3</v>
      </c>
      <c r="E87" s="37" t="s">
        <v>480</v>
      </c>
      <c r="F87" s="37" t="s">
        <v>641</v>
      </c>
      <c r="G87" s="37" t="s">
        <v>642</v>
      </c>
      <c r="H87" s="173" t="s">
        <v>643</v>
      </c>
      <c r="I87" s="37" t="s">
        <v>644</v>
      </c>
      <c r="J87" s="37" t="s">
        <v>645</v>
      </c>
      <c r="K87" s="37" t="s">
        <v>646</v>
      </c>
      <c r="L87" s="37" t="s">
        <v>647</v>
      </c>
      <c r="M87" s="37" t="s">
        <v>147</v>
      </c>
      <c r="N87" s="95" t="s">
        <v>186</v>
      </c>
      <c r="O87" s="37">
        <v>7.3</v>
      </c>
      <c r="P87" s="182"/>
      <c r="Q87" s="100" t="s">
        <v>648</v>
      </c>
      <c r="R87" s="28"/>
      <c r="S87" s="28"/>
      <c r="T87" s="28"/>
      <c r="U87" s="28"/>
      <c r="V87" s="28"/>
      <c r="W87" s="28"/>
      <c r="X87" s="28"/>
      <c r="Y87" s="28"/>
      <c r="Z87" s="28"/>
    </row>
    <row r="88" customHeight="1" spans="1:26">
      <c r="A88" s="168">
        <v>87</v>
      </c>
      <c r="B88" s="85" t="s">
        <v>649</v>
      </c>
      <c r="C88" s="170">
        <v>1961</v>
      </c>
      <c r="D88" s="170"/>
      <c r="E88" s="37" t="s">
        <v>501</v>
      </c>
      <c r="F88" s="37" t="s">
        <v>650</v>
      </c>
      <c r="G88" s="37" t="s">
        <v>651</v>
      </c>
      <c r="H88" s="173" t="s">
        <v>652</v>
      </c>
      <c r="I88" s="37" t="s">
        <v>56</v>
      </c>
      <c r="J88" s="37" t="s">
        <v>653</v>
      </c>
      <c r="K88" s="37" t="s">
        <v>654</v>
      </c>
      <c r="L88" s="37" t="s">
        <v>655</v>
      </c>
      <c r="M88" s="37" t="s">
        <v>25</v>
      </c>
      <c r="N88" s="95" t="s">
        <v>186</v>
      </c>
      <c r="O88" s="37">
        <v>7.3</v>
      </c>
      <c r="P88" s="182"/>
      <c r="Q88" s="100" t="s">
        <v>656</v>
      </c>
      <c r="R88" s="28"/>
      <c r="S88" s="28"/>
      <c r="T88" s="28"/>
      <c r="U88" s="28"/>
      <c r="V88" s="28"/>
      <c r="W88" s="28"/>
      <c r="X88" s="28"/>
      <c r="Y88" s="28"/>
      <c r="Z88" s="28"/>
    </row>
    <row r="89" customHeight="1" spans="1:26">
      <c r="A89" s="168">
        <v>88</v>
      </c>
      <c r="B89" s="85" t="s">
        <v>657</v>
      </c>
      <c r="C89" s="170">
        <v>1958</v>
      </c>
      <c r="D89" s="170" t="s">
        <v>3</v>
      </c>
      <c r="E89" s="37" t="s">
        <v>658</v>
      </c>
      <c r="F89" s="37" t="s">
        <v>107</v>
      </c>
      <c r="G89" s="37" t="s">
        <v>659</v>
      </c>
      <c r="H89" s="173" t="s">
        <v>343</v>
      </c>
      <c r="I89" s="37" t="s">
        <v>48</v>
      </c>
      <c r="J89" s="37" t="s">
        <v>660</v>
      </c>
      <c r="K89" s="37" t="s">
        <v>661</v>
      </c>
      <c r="L89" s="37" t="s">
        <v>662</v>
      </c>
      <c r="M89" s="37" t="s">
        <v>25</v>
      </c>
      <c r="N89" s="95" t="s">
        <v>42</v>
      </c>
      <c r="O89" s="37">
        <v>7.5</v>
      </c>
      <c r="P89" s="182"/>
      <c r="Q89" s="100" t="s">
        <v>663</v>
      </c>
      <c r="R89" s="28"/>
      <c r="S89" s="28"/>
      <c r="T89" s="28"/>
      <c r="U89" s="28"/>
      <c r="V89" s="28"/>
      <c r="W89" s="28"/>
      <c r="X89" s="28"/>
      <c r="Y89" s="28"/>
      <c r="Z89" s="28"/>
    </row>
    <row r="90" customHeight="1" spans="1:26">
      <c r="A90" s="168">
        <v>89</v>
      </c>
      <c r="B90" s="85" t="s">
        <v>664</v>
      </c>
      <c r="C90" s="170">
        <v>1962</v>
      </c>
      <c r="D90" s="170"/>
      <c r="E90" s="37" t="s">
        <v>439</v>
      </c>
      <c r="F90" s="37" t="s">
        <v>45</v>
      </c>
      <c r="G90" s="37" t="s">
        <v>665</v>
      </c>
      <c r="H90" s="173" t="s">
        <v>666</v>
      </c>
      <c r="I90" s="37" t="s">
        <v>667</v>
      </c>
      <c r="J90" s="37" t="s">
        <v>668</v>
      </c>
      <c r="K90" s="37" t="s">
        <v>669</v>
      </c>
      <c r="L90" s="37" t="s">
        <v>670</v>
      </c>
      <c r="M90" s="37" t="s">
        <v>147</v>
      </c>
      <c r="N90" s="95" t="s">
        <v>42</v>
      </c>
      <c r="O90" s="37">
        <v>7.2</v>
      </c>
      <c r="P90" s="182"/>
      <c r="Q90" s="100" t="s">
        <v>671</v>
      </c>
      <c r="R90" s="28"/>
      <c r="S90" s="28"/>
      <c r="T90" s="28"/>
      <c r="U90" s="28"/>
      <c r="V90" s="28"/>
      <c r="W90" s="28"/>
      <c r="X90" s="28"/>
      <c r="Y90" s="28"/>
      <c r="Z90" s="28"/>
    </row>
    <row r="91" customHeight="1" spans="1:26">
      <c r="A91" s="168">
        <v>90</v>
      </c>
      <c r="B91" s="85" t="s">
        <v>672</v>
      </c>
      <c r="C91" s="170">
        <v>1960</v>
      </c>
      <c r="D91" s="170" t="s">
        <v>3</v>
      </c>
      <c r="E91" s="37" t="s">
        <v>596</v>
      </c>
      <c r="F91" s="37" t="s">
        <v>673</v>
      </c>
      <c r="G91" s="37" t="s">
        <v>674</v>
      </c>
      <c r="H91" s="173" t="s">
        <v>343</v>
      </c>
      <c r="I91" s="37" t="s">
        <v>48</v>
      </c>
      <c r="J91" s="37" t="s">
        <v>675</v>
      </c>
      <c r="K91" s="37" t="s">
        <v>676</v>
      </c>
      <c r="L91" s="37"/>
      <c r="M91" s="37" t="s">
        <v>147</v>
      </c>
      <c r="N91" s="95" t="s">
        <v>42</v>
      </c>
      <c r="O91" s="37"/>
      <c r="P91" s="182"/>
      <c r="Q91" s="100" t="s">
        <v>677</v>
      </c>
      <c r="R91" s="28"/>
      <c r="S91" s="28"/>
      <c r="T91" s="28"/>
      <c r="U91" s="28"/>
      <c r="V91" s="28"/>
      <c r="W91" s="28"/>
      <c r="X91" s="28"/>
      <c r="Y91" s="28"/>
      <c r="Z91" s="28"/>
    </row>
    <row r="92" customHeight="1" spans="1:26">
      <c r="A92" s="168">
        <v>91</v>
      </c>
      <c r="B92" s="85" t="s">
        <v>678</v>
      </c>
      <c r="C92" s="170">
        <v>1951</v>
      </c>
      <c r="D92" s="170"/>
      <c r="E92" s="37" t="s">
        <v>448</v>
      </c>
      <c r="F92" s="37" t="s">
        <v>431</v>
      </c>
      <c r="G92" s="37" t="s">
        <v>679</v>
      </c>
      <c r="H92" s="173" t="s">
        <v>415</v>
      </c>
      <c r="I92" s="37" t="s">
        <v>66</v>
      </c>
      <c r="J92" s="37" t="s">
        <v>680</v>
      </c>
      <c r="K92" s="37" t="s">
        <v>681</v>
      </c>
      <c r="L92" s="37" t="s">
        <v>682</v>
      </c>
      <c r="M92" s="37" t="s">
        <v>147</v>
      </c>
      <c r="N92" s="95" t="s">
        <v>42</v>
      </c>
      <c r="O92" s="37"/>
      <c r="P92" s="182"/>
      <c r="Q92" s="100" t="s">
        <v>683</v>
      </c>
      <c r="R92" s="28"/>
      <c r="S92" s="28"/>
      <c r="T92" s="28"/>
      <c r="U92" s="28"/>
      <c r="V92" s="28"/>
      <c r="W92" s="28"/>
      <c r="X92" s="28"/>
      <c r="Y92" s="28"/>
      <c r="Z92" s="28"/>
    </row>
    <row r="93" customHeight="1" spans="1:26">
      <c r="A93" s="168">
        <v>92</v>
      </c>
      <c r="B93" s="85" t="s">
        <v>684</v>
      </c>
      <c r="C93" s="170">
        <v>1950</v>
      </c>
      <c r="D93" s="170"/>
      <c r="E93" s="37" t="s">
        <v>448</v>
      </c>
      <c r="F93" s="37" t="s">
        <v>590</v>
      </c>
      <c r="G93" s="37" t="s">
        <v>685</v>
      </c>
      <c r="H93" s="173" t="s">
        <v>686</v>
      </c>
      <c r="I93" s="37" t="s">
        <v>398</v>
      </c>
      <c r="J93" s="37" t="s">
        <v>687</v>
      </c>
      <c r="K93" s="37" t="s">
        <v>688</v>
      </c>
      <c r="L93" s="37" t="s">
        <v>689</v>
      </c>
      <c r="M93" s="37" t="s">
        <v>147</v>
      </c>
      <c r="N93" s="95" t="s">
        <v>186</v>
      </c>
      <c r="O93" s="37">
        <v>6.3</v>
      </c>
      <c r="P93" s="182"/>
      <c r="Q93" s="100" t="s">
        <v>690</v>
      </c>
      <c r="R93" s="28"/>
      <c r="S93" s="28"/>
      <c r="T93" s="28"/>
      <c r="U93" s="28"/>
      <c r="V93" s="28"/>
      <c r="W93" s="28"/>
      <c r="X93" s="28"/>
      <c r="Y93" s="28"/>
      <c r="Z93" s="28"/>
    </row>
    <row r="94" customHeight="1" spans="1:26">
      <c r="A94" s="168">
        <v>93</v>
      </c>
      <c r="B94" s="85" t="s">
        <v>691</v>
      </c>
      <c r="C94" s="170">
        <v>1952</v>
      </c>
      <c r="D94" s="170"/>
      <c r="E94" s="37" t="s">
        <v>448</v>
      </c>
      <c r="F94" s="37" t="s">
        <v>341</v>
      </c>
      <c r="G94" s="37" t="s">
        <v>692</v>
      </c>
      <c r="H94" s="173" t="s">
        <v>693</v>
      </c>
      <c r="I94" s="37" t="s">
        <v>398</v>
      </c>
      <c r="J94" s="37" t="s">
        <v>694</v>
      </c>
      <c r="K94" s="37" t="s">
        <v>695</v>
      </c>
      <c r="L94" s="37" t="s">
        <v>696</v>
      </c>
      <c r="M94" s="37" t="s">
        <v>147</v>
      </c>
      <c r="N94" s="95" t="s">
        <v>186</v>
      </c>
      <c r="O94" s="37">
        <v>7</v>
      </c>
      <c r="P94" s="182"/>
      <c r="Q94" s="100" t="s">
        <v>697</v>
      </c>
      <c r="R94" s="28"/>
      <c r="S94" s="28"/>
      <c r="T94" s="28"/>
      <c r="U94" s="28"/>
      <c r="V94" s="28"/>
      <c r="W94" s="28"/>
      <c r="X94" s="28"/>
      <c r="Y94" s="28"/>
      <c r="Z94" s="28"/>
    </row>
    <row r="95" customHeight="1" spans="1:26">
      <c r="A95" s="168">
        <v>94</v>
      </c>
      <c r="B95" s="85" t="s">
        <v>698</v>
      </c>
      <c r="C95" s="170">
        <v>1957</v>
      </c>
      <c r="D95" s="170"/>
      <c r="E95" s="37" t="s">
        <v>457</v>
      </c>
      <c r="F95" s="37" t="s">
        <v>224</v>
      </c>
      <c r="G95" s="37" t="s">
        <v>699</v>
      </c>
      <c r="H95" s="173" t="s">
        <v>700</v>
      </c>
      <c r="I95" s="37" t="s">
        <v>38</v>
      </c>
      <c r="J95" s="37" t="s">
        <v>701</v>
      </c>
      <c r="K95" s="37" t="s">
        <v>702</v>
      </c>
      <c r="L95" s="37" t="s">
        <v>703</v>
      </c>
      <c r="M95" s="37" t="s">
        <v>147</v>
      </c>
      <c r="N95" s="95" t="s">
        <v>186</v>
      </c>
      <c r="O95" s="37">
        <v>7.7</v>
      </c>
      <c r="P95" s="182"/>
      <c r="Q95" s="100" t="s">
        <v>704</v>
      </c>
      <c r="R95" s="28"/>
      <c r="S95" s="28"/>
      <c r="T95" s="28"/>
      <c r="U95" s="28"/>
      <c r="V95" s="28"/>
      <c r="W95" s="28"/>
      <c r="X95" s="28"/>
      <c r="Y95" s="28"/>
      <c r="Z95" s="28"/>
    </row>
    <row r="96" customHeight="1" spans="1:26">
      <c r="A96" s="168">
        <v>95</v>
      </c>
      <c r="B96" s="85" t="s">
        <v>705</v>
      </c>
      <c r="C96" s="170">
        <v>1950</v>
      </c>
      <c r="D96" s="170"/>
      <c r="E96" s="37" t="s">
        <v>457</v>
      </c>
      <c r="F96" s="37" t="s">
        <v>641</v>
      </c>
      <c r="G96" s="37" t="s">
        <v>706</v>
      </c>
      <c r="H96" s="173" t="s">
        <v>707</v>
      </c>
      <c r="I96" s="37" t="s">
        <v>66</v>
      </c>
      <c r="J96" s="37" t="s">
        <v>708</v>
      </c>
      <c r="K96" s="37" t="s">
        <v>709</v>
      </c>
      <c r="L96" s="37"/>
      <c r="M96" s="37" t="s">
        <v>147</v>
      </c>
      <c r="N96" s="95" t="s">
        <v>186</v>
      </c>
      <c r="O96" s="37"/>
      <c r="P96" s="182"/>
      <c r="Q96" s="100" t="s">
        <v>710</v>
      </c>
      <c r="R96" s="28"/>
      <c r="S96" s="28"/>
      <c r="T96" s="28"/>
      <c r="U96" s="28"/>
      <c r="V96" s="28"/>
      <c r="W96" s="28"/>
      <c r="X96" s="28"/>
      <c r="Y96" s="28"/>
      <c r="Z96" s="28"/>
    </row>
    <row r="97" customHeight="1" spans="1:26">
      <c r="A97" s="168">
        <v>96</v>
      </c>
      <c r="B97" s="85" t="s">
        <v>711</v>
      </c>
      <c r="C97" s="170">
        <v>1964</v>
      </c>
      <c r="D97" s="170" t="s">
        <v>3</v>
      </c>
      <c r="E97" s="37" t="s">
        <v>448</v>
      </c>
      <c r="F97" s="37" t="s">
        <v>712</v>
      </c>
      <c r="G97" s="37" t="s">
        <v>713</v>
      </c>
      <c r="H97" s="173" t="s">
        <v>714</v>
      </c>
      <c r="I97" s="37" t="s">
        <v>38</v>
      </c>
      <c r="J97" s="37" t="s">
        <v>715</v>
      </c>
      <c r="K97" s="37" t="s">
        <v>716</v>
      </c>
      <c r="L97" s="37"/>
      <c r="M97" s="37" t="s">
        <v>147</v>
      </c>
      <c r="N97" s="95" t="s">
        <v>186</v>
      </c>
      <c r="O97" s="37"/>
      <c r="P97" s="182"/>
      <c r="Q97" s="100" t="s">
        <v>717</v>
      </c>
      <c r="R97" s="28"/>
      <c r="S97" s="28"/>
      <c r="T97" s="28"/>
      <c r="U97" s="28"/>
      <c r="V97" s="28"/>
      <c r="W97" s="28"/>
      <c r="X97" s="28"/>
      <c r="Y97" s="28"/>
      <c r="Z97" s="28"/>
    </row>
    <row r="98" customHeight="1" spans="1:26">
      <c r="A98" s="178">
        <v>97</v>
      </c>
      <c r="B98" s="85" t="s">
        <v>718</v>
      </c>
      <c r="C98" s="170">
        <v>1960</v>
      </c>
      <c r="D98" s="170"/>
      <c r="E98" s="37" t="s">
        <v>719</v>
      </c>
      <c r="F98" s="37" t="s">
        <v>720</v>
      </c>
      <c r="G98" s="37" t="s">
        <v>721</v>
      </c>
      <c r="H98" s="173" t="s">
        <v>722</v>
      </c>
      <c r="I98" s="37" t="s">
        <v>667</v>
      </c>
      <c r="J98" s="37" t="s">
        <v>723</v>
      </c>
      <c r="K98" s="37" t="s">
        <v>724</v>
      </c>
      <c r="L98" s="37" t="s">
        <v>725</v>
      </c>
      <c r="M98" s="37" t="s">
        <v>147</v>
      </c>
      <c r="N98" s="95" t="s">
        <v>186</v>
      </c>
      <c r="O98" s="37"/>
      <c r="P98" s="182"/>
      <c r="Q98" s="100" t="s">
        <v>726</v>
      </c>
      <c r="R98" s="28"/>
      <c r="S98" s="28"/>
      <c r="T98" s="28"/>
      <c r="U98" s="28"/>
      <c r="V98" s="28"/>
      <c r="W98" s="28"/>
      <c r="X98" s="28"/>
      <c r="Y98" s="28"/>
      <c r="Z98" s="28"/>
    </row>
    <row r="99" customHeight="1" spans="1:26">
      <c r="A99" s="168">
        <v>98</v>
      </c>
      <c r="B99" s="85" t="s">
        <v>727</v>
      </c>
      <c r="C99" s="170">
        <v>1958</v>
      </c>
      <c r="D99" s="170"/>
      <c r="E99" s="37" t="s">
        <v>448</v>
      </c>
      <c r="F99" s="37" t="s">
        <v>728</v>
      </c>
      <c r="G99" s="37" t="s">
        <v>729</v>
      </c>
      <c r="H99" s="173" t="s">
        <v>730</v>
      </c>
      <c r="I99" s="37" t="s">
        <v>644</v>
      </c>
      <c r="J99" s="37" t="s">
        <v>731</v>
      </c>
      <c r="K99" s="37" t="s">
        <v>732</v>
      </c>
      <c r="L99" s="37"/>
      <c r="M99" s="37" t="s">
        <v>147</v>
      </c>
      <c r="N99" s="95" t="s">
        <v>186</v>
      </c>
      <c r="O99" s="37">
        <v>7</v>
      </c>
      <c r="P99" s="182"/>
      <c r="Q99" s="100" t="s">
        <v>733</v>
      </c>
      <c r="R99" s="28"/>
      <c r="S99" s="28"/>
      <c r="T99" s="28"/>
      <c r="U99" s="28"/>
      <c r="V99" s="28"/>
      <c r="W99" s="28"/>
      <c r="X99" s="28"/>
      <c r="Y99" s="28"/>
      <c r="Z99" s="28"/>
    </row>
    <row r="100" customHeight="1" spans="1:26">
      <c r="A100" s="168">
        <v>99</v>
      </c>
      <c r="B100" s="85" t="s">
        <v>734</v>
      </c>
      <c r="C100" s="170">
        <v>1955</v>
      </c>
      <c r="D100" s="170" t="s">
        <v>3</v>
      </c>
      <c r="E100" s="37" t="s">
        <v>480</v>
      </c>
      <c r="F100" s="37" t="s">
        <v>735</v>
      </c>
      <c r="G100" s="37" t="s">
        <v>736</v>
      </c>
      <c r="H100" s="173" t="s">
        <v>737</v>
      </c>
      <c r="I100" s="37" t="s">
        <v>66</v>
      </c>
      <c r="J100" s="37" t="s">
        <v>738</v>
      </c>
      <c r="K100" s="37" t="s">
        <v>739</v>
      </c>
      <c r="L100" s="37"/>
      <c r="M100" s="37" t="s">
        <v>147</v>
      </c>
      <c r="N100" s="95" t="s">
        <v>42</v>
      </c>
      <c r="O100" s="37"/>
      <c r="P100" s="182"/>
      <c r="Q100" s="100" t="s">
        <v>740</v>
      </c>
      <c r="R100" s="28"/>
      <c r="S100" s="28"/>
      <c r="T100" s="28"/>
      <c r="U100" s="28"/>
      <c r="V100" s="28"/>
      <c r="W100" s="28"/>
      <c r="X100" s="28"/>
      <c r="Y100" s="28"/>
      <c r="Z100" s="28"/>
    </row>
    <row r="101" customHeight="1" spans="1:26">
      <c r="A101" s="168">
        <v>100</v>
      </c>
      <c r="B101" s="85" t="s">
        <v>741</v>
      </c>
      <c r="C101" s="170">
        <v>1961</v>
      </c>
      <c r="D101" s="170"/>
      <c r="E101" s="37" t="s">
        <v>480</v>
      </c>
      <c r="F101" s="37" t="s">
        <v>742</v>
      </c>
      <c r="G101" s="37" t="s">
        <v>743</v>
      </c>
      <c r="H101" s="173" t="s">
        <v>744</v>
      </c>
      <c r="I101" s="37" t="s">
        <v>38</v>
      </c>
      <c r="J101" s="37" t="s">
        <v>745</v>
      </c>
      <c r="K101" s="37" t="s">
        <v>746</v>
      </c>
      <c r="L101" s="37"/>
      <c r="M101" s="37" t="s">
        <v>147</v>
      </c>
      <c r="N101" s="95" t="s">
        <v>42</v>
      </c>
      <c r="O101" s="37">
        <v>7</v>
      </c>
      <c r="P101" s="182"/>
      <c r="Q101" s="100" t="s">
        <v>747</v>
      </c>
      <c r="R101" s="28"/>
      <c r="S101" s="28"/>
      <c r="T101" s="28"/>
      <c r="U101" s="28"/>
      <c r="V101" s="28"/>
      <c r="W101" s="28"/>
      <c r="X101" s="28"/>
      <c r="Y101" s="28"/>
      <c r="Z101" s="28"/>
    </row>
    <row r="102" customHeight="1" spans="1:26">
      <c r="A102" s="168">
        <v>101</v>
      </c>
      <c r="B102" s="85" t="s">
        <v>748</v>
      </c>
      <c r="C102" s="170">
        <v>1962</v>
      </c>
      <c r="D102" s="170"/>
      <c r="E102" s="37" t="s">
        <v>457</v>
      </c>
      <c r="F102" s="37" t="s">
        <v>197</v>
      </c>
      <c r="G102" s="37" t="s">
        <v>749</v>
      </c>
      <c r="H102" s="173" t="s">
        <v>442</v>
      </c>
      <c r="I102" s="37" t="s">
        <v>38</v>
      </c>
      <c r="J102" s="37" t="s">
        <v>750</v>
      </c>
      <c r="K102" s="37" t="s">
        <v>751</v>
      </c>
      <c r="L102" s="37"/>
      <c r="M102" s="37" t="s">
        <v>147</v>
      </c>
      <c r="N102" s="95" t="s">
        <v>42</v>
      </c>
      <c r="O102" s="37">
        <v>6.9</v>
      </c>
      <c r="P102" s="182"/>
      <c r="Q102" s="100" t="s">
        <v>752</v>
      </c>
      <c r="R102" s="28"/>
      <c r="S102" s="28"/>
      <c r="T102" s="28"/>
      <c r="U102" s="28"/>
      <c r="V102" s="28"/>
      <c r="W102" s="28"/>
      <c r="X102" s="28"/>
      <c r="Y102" s="28"/>
      <c r="Z102" s="28"/>
    </row>
    <row r="103" customHeight="1" spans="1:26">
      <c r="A103" s="168">
        <v>102</v>
      </c>
      <c r="B103" s="85" t="s">
        <v>753</v>
      </c>
      <c r="C103" s="170">
        <v>1962</v>
      </c>
      <c r="D103" s="170" t="s">
        <v>3</v>
      </c>
      <c r="E103" s="37" t="s">
        <v>448</v>
      </c>
      <c r="F103" s="37" t="s">
        <v>754</v>
      </c>
      <c r="G103" s="37" t="s">
        <v>755</v>
      </c>
      <c r="H103" s="173" t="s">
        <v>756</v>
      </c>
      <c r="I103" s="37" t="s">
        <v>319</v>
      </c>
      <c r="J103" s="37" t="s">
        <v>757</v>
      </c>
      <c r="K103" s="37" t="s">
        <v>758</v>
      </c>
      <c r="L103" s="37"/>
      <c r="M103" s="37" t="s">
        <v>147</v>
      </c>
      <c r="N103" s="95" t="s">
        <v>42</v>
      </c>
      <c r="O103" s="37">
        <v>6.5</v>
      </c>
      <c r="P103" s="182"/>
      <c r="Q103" s="100" t="s">
        <v>759</v>
      </c>
      <c r="R103" s="28"/>
      <c r="S103" s="28"/>
      <c r="T103" s="28"/>
      <c r="U103" s="28"/>
      <c r="V103" s="28"/>
      <c r="W103" s="28"/>
      <c r="X103" s="28"/>
      <c r="Y103" s="28"/>
      <c r="Z103" s="28"/>
    </row>
    <row r="104" customHeight="1" spans="1:26">
      <c r="A104" s="168">
        <v>103</v>
      </c>
      <c r="B104" s="85" t="s">
        <v>760</v>
      </c>
      <c r="C104" s="170">
        <v>1961</v>
      </c>
      <c r="D104" s="170" t="s">
        <v>3</v>
      </c>
      <c r="E104" s="37" t="s">
        <v>448</v>
      </c>
      <c r="F104" s="37" t="s">
        <v>761</v>
      </c>
      <c r="G104" s="37" t="s">
        <v>762</v>
      </c>
      <c r="H104" s="173" t="s">
        <v>763</v>
      </c>
      <c r="I104" s="37" t="s">
        <v>764</v>
      </c>
      <c r="J104" s="37" t="s">
        <v>765</v>
      </c>
      <c r="K104" s="37" t="s">
        <v>766</v>
      </c>
      <c r="L104" s="37"/>
      <c r="M104" s="37" t="s">
        <v>147</v>
      </c>
      <c r="N104" s="95" t="s">
        <v>186</v>
      </c>
      <c r="O104" s="37"/>
      <c r="P104" s="182"/>
      <c r="Q104" s="100" t="s">
        <v>767</v>
      </c>
      <c r="R104" s="28"/>
      <c r="S104" s="28"/>
      <c r="T104" s="28"/>
      <c r="U104" s="28"/>
      <c r="V104" s="28"/>
      <c r="W104" s="28"/>
      <c r="X104" s="28"/>
      <c r="Y104" s="28"/>
      <c r="Z104" s="28"/>
    </row>
    <row r="105" customHeight="1" spans="1:26">
      <c r="A105" s="168">
        <v>104</v>
      </c>
      <c r="B105" s="85" t="s">
        <v>768</v>
      </c>
      <c r="C105" s="170">
        <v>1958</v>
      </c>
      <c r="D105" s="170" t="s">
        <v>3</v>
      </c>
      <c r="E105" s="37" t="s">
        <v>457</v>
      </c>
      <c r="F105" s="37" t="s">
        <v>769</v>
      </c>
      <c r="G105" s="37" t="s">
        <v>770</v>
      </c>
      <c r="H105" s="173" t="s">
        <v>771</v>
      </c>
      <c r="I105" s="37" t="s">
        <v>38</v>
      </c>
      <c r="J105" s="37" t="s">
        <v>772</v>
      </c>
      <c r="K105" s="37" t="s">
        <v>773</v>
      </c>
      <c r="L105" s="37"/>
      <c r="M105" s="37" t="s">
        <v>147</v>
      </c>
      <c r="N105" s="95" t="s">
        <v>186</v>
      </c>
      <c r="O105" s="37">
        <v>7.1</v>
      </c>
      <c r="P105" s="182"/>
      <c r="Q105" s="100" t="s">
        <v>774</v>
      </c>
      <c r="R105" s="28"/>
      <c r="S105" s="28"/>
      <c r="T105" s="28"/>
      <c r="U105" s="28"/>
      <c r="V105" s="28"/>
      <c r="W105" s="28"/>
      <c r="X105" s="28"/>
      <c r="Y105" s="28"/>
      <c r="Z105" s="28"/>
    </row>
    <row r="106" customHeight="1" spans="1:26">
      <c r="A106" s="168">
        <v>105</v>
      </c>
      <c r="B106" s="85" t="s">
        <v>775</v>
      </c>
      <c r="C106" s="170">
        <v>1959</v>
      </c>
      <c r="D106" s="170"/>
      <c r="E106" s="37" t="s">
        <v>480</v>
      </c>
      <c r="F106" s="37" t="s">
        <v>776</v>
      </c>
      <c r="G106" s="37" t="s">
        <v>777</v>
      </c>
      <c r="H106" s="173" t="s">
        <v>778</v>
      </c>
      <c r="I106" s="37" t="s">
        <v>38</v>
      </c>
      <c r="J106" s="37" t="s">
        <v>779</v>
      </c>
      <c r="K106" s="37" t="s">
        <v>780</v>
      </c>
      <c r="L106" s="37"/>
      <c r="M106" s="37" t="s">
        <v>25</v>
      </c>
      <c r="N106" s="95" t="s">
        <v>186</v>
      </c>
      <c r="O106" s="37"/>
      <c r="P106" s="182"/>
      <c r="Q106" s="100" t="s">
        <v>781</v>
      </c>
      <c r="R106" s="28"/>
      <c r="S106" s="28"/>
      <c r="T106" s="28"/>
      <c r="U106" s="28"/>
      <c r="V106" s="28"/>
      <c r="W106" s="28"/>
      <c r="X106" s="28"/>
      <c r="Y106" s="28"/>
      <c r="Z106" s="28"/>
    </row>
    <row r="107" customHeight="1" spans="1:26">
      <c r="A107" s="168">
        <v>106</v>
      </c>
      <c r="B107" s="85" t="s">
        <v>782</v>
      </c>
      <c r="C107" s="170">
        <v>1959</v>
      </c>
      <c r="D107" s="170"/>
      <c r="E107" s="37" t="s">
        <v>783</v>
      </c>
      <c r="F107" s="37" t="s">
        <v>53</v>
      </c>
      <c r="G107" s="37" t="s">
        <v>784</v>
      </c>
      <c r="H107" s="28"/>
      <c r="I107" s="37" t="s">
        <v>56</v>
      </c>
      <c r="J107" s="37" t="s">
        <v>785</v>
      </c>
      <c r="K107" s="37" t="s">
        <v>786</v>
      </c>
      <c r="L107" s="37"/>
      <c r="M107" s="37" t="s">
        <v>25</v>
      </c>
      <c r="N107" s="95" t="s">
        <v>186</v>
      </c>
      <c r="O107" s="37">
        <v>6.5</v>
      </c>
      <c r="P107" s="182"/>
      <c r="Q107" s="100" t="s">
        <v>787</v>
      </c>
      <c r="R107" s="28"/>
      <c r="S107" s="28"/>
      <c r="T107" s="28"/>
      <c r="U107" s="28"/>
      <c r="V107" s="28"/>
      <c r="W107" s="28"/>
      <c r="X107" s="28"/>
      <c r="Y107" s="28"/>
      <c r="Z107" s="28"/>
    </row>
    <row r="108" customHeight="1" spans="1:26">
      <c r="A108" s="168">
        <v>107</v>
      </c>
      <c r="B108" s="85" t="s">
        <v>788</v>
      </c>
      <c r="C108" s="170">
        <v>1959</v>
      </c>
      <c r="D108" s="170"/>
      <c r="E108" s="37" t="s">
        <v>789</v>
      </c>
      <c r="F108" s="37" t="s">
        <v>224</v>
      </c>
      <c r="G108" s="37" t="s">
        <v>790</v>
      </c>
      <c r="H108" s="173" t="s">
        <v>791</v>
      </c>
      <c r="I108" s="37" t="s">
        <v>38</v>
      </c>
      <c r="J108" s="37" t="s">
        <v>792</v>
      </c>
      <c r="K108" s="37" t="s">
        <v>793</v>
      </c>
      <c r="L108" s="37"/>
      <c r="M108" s="37" t="s">
        <v>147</v>
      </c>
      <c r="N108" s="95" t="s">
        <v>186</v>
      </c>
      <c r="O108" s="37"/>
      <c r="P108" s="182"/>
      <c r="Q108" s="100" t="s">
        <v>794</v>
      </c>
      <c r="R108" s="28"/>
      <c r="S108" s="28"/>
      <c r="T108" s="28"/>
      <c r="U108" s="28"/>
      <c r="V108" s="28"/>
      <c r="W108" s="28"/>
      <c r="X108" s="28"/>
      <c r="Y108" s="28"/>
      <c r="Z108" s="28"/>
    </row>
    <row r="109" customHeight="1" spans="1:26">
      <c r="A109" s="168">
        <v>108</v>
      </c>
      <c r="B109" s="85" t="s">
        <v>795</v>
      </c>
      <c r="C109" s="170">
        <v>1958</v>
      </c>
      <c r="D109" s="170" t="s">
        <v>3</v>
      </c>
      <c r="E109" s="37" t="s">
        <v>596</v>
      </c>
      <c r="F109" s="37" t="s">
        <v>796</v>
      </c>
      <c r="G109" s="37" t="s">
        <v>797</v>
      </c>
      <c r="H109" s="173" t="s">
        <v>798</v>
      </c>
      <c r="I109" s="37" t="s">
        <v>799</v>
      </c>
      <c r="J109" s="37" t="s">
        <v>800</v>
      </c>
      <c r="K109" s="37" t="s">
        <v>801</v>
      </c>
      <c r="L109" s="37" t="s">
        <v>802</v>
      </c>
      <c r="M109" s="37" t="s">
        <v>147</v>
      </c>
      <c r="N109" s="95" t="s">
        <v>186</v>
      </c>
      <c r="O109" s="37"/>
      <c r="P109" s="182"/>
      <c r="Q109" s="100" t="s">
        <v>803</v>
      </c>
      <c r="R109" s="28"/>
      <c r="S109" s="28"/>
      <c r="T109" s="28"/>
      <c r="U109" s="28"/>
      <c r="V109" s="28"/>
      <c r="W109" s="28"/>
      <c r="X109" s="28"/>
      <c r="Y109" s="28"/>
      <c r="Z109" s="28"/>
    </row>
    <row r="110" customHeight="1" spans="1:26">
      <c r="A110" s="168">
        <v>109</v>
      </c>
      <c r="B110" s="85" t="s">
        <v>804</v>
      </c>
      <c r="C110" s="170">
        <v>1950</v>
      </c>
      <c r="D110" s="170" t="s">
        <v>3</v>
      </c>
      <c r="E110" s="37" t="s">
        <v>448</v>
      </c>
      <c r="F110" s="37" t="s">
        <v>805</v>
      </c>
      <c r="G110" s="37" t="s">
        <v>806</v>
      </c>
      <c r="H110" s="173" t="s">
        <v>686</v>
      </c>
      <c r="I110" s="37" t="s">
        <v>398</v>
      </c>
      <c r="J110" s="37" t="s">
        <v>807</v>
      </c>
      <c r="K110" s="37" t="s">
        <v>808</v>
      </c>
      <c r="L110" s="37"/>
      <c r="M110" s="37" t="s">
        <v>147</v>
      </c>
      <c r="N110" s="95" t="s">
        <v>186</v>
      </c>
      <c r="O110" s="37"/>
      <c r="P110" s="182"/>
      <c r="Q110" s="100" t="s">
        <v>809</v>
      </c>
      <c r="R110" s="28"/>
      <c r="S110" s="28"/>
      <c r="T110" s="28"/>
      <c r="U110" s="28"/>
      <c r="V110" s="28"/>
      <c r="W110" s="28"/>
      <c r="X110" s="28"/>
      <c r="Y110" s="28"/>
      <c r="Z110" s="28"/>
    </row>
    <row r="111" customHeight="1" spans="1:26">
      <c r="A111" s="168">
        <v>110</v>
      </c>
      <c r="B111" s="85" t="s">
        <v>810</v>
      </c>
      <c r="C111" s="170">
        <v>1956</v>
      </c>
      <c r="D111" s="170" t="s">
        <v>3</v>
      </c>
      <c r="E111" s="37" t="s">
        <v>439</v>
      </c>
      <c r="F111" s="37" t="s">
        <v>811</v>
      </c>
      <c r="G111" s="37" t="s">
        <v>812</v>
      </c>
      <c r="H111" s="173" t="s">
        <v>813</v>
      </c>
      <c r="I111" s="37" t="s">
        <v>48</v>
      </c>
      <c r="J111" s="37" t="s">
        <v>814</v>
      </c>
      <c r="K111" s="37" t="s">
        <v>815</v>
      </c>
      <c r="L111" s="37"/>
      <c r="M111" s="37" t="s">
        <v>147</v>
      </c>
      <c r="N111" s="95" t="s">
        <v>186</v>
      </c>
      <c r="O111" s="37"/>
      <c r="P111" s="182"/>
      <c r="Q111" s="100" t="s">
        <v>816</v>
      </c>
      <c r="R111" s="28"/>
      <c r="S111" s="28"/>
      <c r="T111" s="28"/>
      <c r="U111" s="28"/>
      <c r="V111" s="28"/>
      <c r="W111" s="28"/>
      <c r="X111" s="28"/>
      <c r="Y111" s="28"/>
      <c r="Z111" s="28"/>
    </row>
    <row r="112" customHeight="1" spans="1:26">
      <c r="A112" s="168">
        <v>111</v>
      </c>
      <c r="B112" s="85" t="s">
        <v>817</v>
      </c>
      <c r="C112" s="170">
        <v>1959</v>
      </c>
      <c r="D112" s="170"/>
      <c r="E112" s="37" t="s">
        <v>818</v>
      </c>
      <c r="F112" s="37" t="s">
        <v>819</v>
      </c>
      <c r="G112" s="37" t="s">
        <v>820</v>
      </c>
      <c r="H112" s="173" t="s">
        <v>821</v>
      </c>
      <c r="I112" s="37" t="s">
        <v>48</v>
      </c>
      <c r="J112" s="37" t="s">
        <v>822</v>
      </c>
      <c r="K112" s="37" t="s">
        <v>823</v>
      </c>
      <c r="L112" s="37"/>
      <c r="M112" s="37" t="s">
        <v>147</v>
      </c>
      <c r="N112" s="95" t="s">
        <v>186</v>
      </c>
      <c r="O112" s="37"/>
      <c r="P112" s="182"/>
      <c r="Q112" s="100" t="s">
        <v>824</v>
      </c>
      <c r="R112" s="28"/>
      <c r="S112" s="28"/>
      <c r="T112" s="28"/>
      <c r="U112" s="28"/>
      <c r="V112" s="28"/>
      <c r="W112" s="28"/>
      <c r="X112" s="28"/>
      <c r="Y112" s="28"/>
      <c r="Z112" s="28"/>
    </row>
    <row r="113" customHeight="1" spans="1:26">
      <c r="A113" s="168">
        <v>112</v>
      </c>
      <c r="B113" s="85" t="s">
        <v>825</v>
      </c>
      <c r="C113" s="170">
        <v>1963</v>
      </c>
      <c r="D113" s="170"/>
      <c r="E113" s="37" t="s">
        <v>826</v>
      </c>
      <c r="F113" s="37" t="s">
        <v>827</v>
      </c>
      <c r="G113" s="37" t="s">
        <v>828</v>
      </c>
      <c r="H113" s="173" t="s">
        <v>829</v>
      </c>
      <c r="I113" s="37" t="s">
        <v>335</v>
      </c>
      <c r="J113" s="37" t="s">
        <v>830</v>
      </c>
      <c r="K113" s="37" t="s">
        <v>831</v>
      </c>
      <c r="L113" s="37"/>
      <c r="M113" s="37" t="s">
        <v>147</v>
      </c>
      <c r="N113" s="95" t="s">
        <v>186</v>
      </c>
      <c r="O113" s="37">
        <v>7.2</v>
      </c>
      <c r="P113" s="182"/>
      <c r="Q113" s="100" t="s">
        <v>832</v>
      </c>
      <c r="R113" s="28"/>
      <c r="S113" s="28"/>
      <c r="T113" s="28"/>
      <c r="U113" s="28"/>
      <c r="V113" s="28"/>
      <c r="W113" s="28"/>
      <c r="X113" s="28"/>
      <c r="Y113" s="28"/>
      <c r="Z113" s="28"/>
    </row>
    <row r="114" customHeight="1" spans="1:26">
      <c r="A114" s="178">
        <v>113</v>
      </c>
      <c r="B114" s="85" t="s">
        <v>833</v>
      </c>
      <c r="C114" s="170">
        <v>1959</v>
      </c>
      <c r="D114" s="170"/>
      <c r="E114" s="37" t="s">
        <v>834</v>
      </c>
      <c r="F114" s="37" t="s">
        <v>835</v>
      </c>
      <c r="G114" s="37" t="s">
        <v>836</v>
      </c>
      <c r="H114" s="173" t="s">
        <v>837</v>
      </c>
      <c r="I114" s="37" t="s">
        <v>48</v>
      </c>
      <c r="J114" s="37" t="s">
        <v>838</v>
      </c>
      <c r="K114" s="37" t="s">
        <v>839</v>
      </c>
      <c r="L114" s="37" t="s">
        <v>840</v>
      </c>
      <c r="M114" s="37" t="s">
        <v>147</v>
      </c>
      <c r="N114" s="95" t="s">
        <v>186</v>
      </c>
      <c r="O114" s="37">
        <v>6.5</v>
      </c>
      <c r="P114" s="182"/>
      <c r="Q114" s="100" t="s">
        <v>841</v>
      </c>
      <c r="R114" s="28"/>
      <c r="S114" s="28"/>
      <c r="T114" s="28"/>
      <c r="U114" s="28"/>
      <c r="V114" s="28"/>
      <c r="W114" s="28"/>
      <c r="X114" s="28"/>
      <c r="Y114" s="28"/>
      <c r="Z114" s="28"/>
    </row>
    <row r="115" customHeight="1" spans="1:26">
      <c r="A115" s="168">
        <v>114</v>
      </c>
      <c r="B115" s="85" t="s">
        <v>842</v>
      </c>
      <c r="C115" s="170">
        <v>1951</v>
      </c>
      <c r="D115" s="170"/>
      <c r="E115" s="37" t="s">
        <v>448</v>
      </c>
      <c r="F115" s="37" t="s">
        <v>215</v>
      </c>
      <c r="G115" s="37" t="s">
        <v>843</v>
      </c>
      <c r="H115" s="173" t="s">
        <v>844</v>
      </c>
      <c r="I115" s="37" t="s">
        <v>66</v>
      </c>
      <c r="J115" s="37" t="s">
        <v>845</v>
      </c>
      <c r="K115" s="37" t="s">
        <v>846</v>
      </c>
      <c r="L115" s="37"/>
      <c r="M115" s="37" t="s">
        <v>147</v>
      </c>
      <c r="N115" s="182"/>
      <c r="O115" s="37"/>
      <c r="P115" s="182"/>
      <c r="Q115" s="100" t="s">
        <v>847</v>
      </c>
      <c r="R115" s="28"/>
      <c r="S115" s="28"/>
      <c r="T115" s="28"/>
      <c r="U115" s="28"/>
      <c r="V115" s="28"/>
      <c r="W115" s="28"/>
      <c r="X115" s="28"/>
      <c r="Y115" s="28"/>
      <c r="Z115" s="28"/>
    </row>
    <row r="116" customHeight="1" spans="1:26">
      <c r="A116" s="168">
        <v>115</v>
      </c>
      <c r="B116" s="85" t="s">
        <v>848</v>
      </c>
      <c r="C116" s="170">
        <v>1950</v>
      </c>
      <c r="D116" s="170"/>
      <c r="E116" s="37" t="s">
        <v>457</v>
      </c>
      <c r="F116" s="37" t="s">
        <v>849</v>
      </c>
      <c r="G116" s="37" t="s">
        <v>850</v>
      </c>
      <c r="H116" s="173" t="s">
        <v>851</v>
      </c>
      <c r="I116" s="37" t="s">
        <v>398</v>
      </c>
      <c r="J116" s="37" t="s">
        <v>852</v>
      </c>
      <c r="K116" s="37" t="s">
        <v>853</v>
      </c>
      <c r="L116" s="37" t="s">
        <v>854</v>
      </c>
      <c r="M116" s="37" t="s">
        <v>147</v>
      </c>
      <c r="N116" s="182"/>
      <c r="O116" s="37"/>
      <c r="P116" s="182"/>
      <c r="Q116" s="100" t="s">
        <v>855</v>
      </c>
      <c r="R116" s="28"/>
      <c r="S116" s="28"/>
      <c r="T116" s="28"/>
      <c r="U116" s="28"/>
      <c r="V116" s="28"/>
      <c r="W116" s="28"/>
      <c r="X116" s="28"/>
      <c r="Y116" s="28"/>
      <c r="Z116" s="28"/>
    </row>
    <row r="117" customHeight="1" spans="1:26">
      <c r="A117" s="168">
        <v>116</v>
      </c>
      <c r="B117" s="85" t="s">
        <v>856</v>
      </c>
      <c r="C117" s="170">
        <v>1949</v>
      </c>
      <c r="D117" s="170"/>
      <c r="E117" s="37" t="s">
        <v>448</v>
      </c>
      <c r="F117" s="37" t="s">
        <v>35</v>
      </c>
      <c r="G117" s="37" t="s">
        <v>857</v>
      </c>
      <c r="H117" s="37" t="s">
        <v>35</v>
      </c>
      <c r="I117" s="37" t="s">
        <v>398</v>
      </c>
      <c r="J117" s="37" t="s">
        <v>858</v>
      </c>
      <c r="K117" s="37" t="s">
        <v>859</v>
      </c>
      <c r="L117" s="37"/>
      <c r="M117" s="37" t="s">
        <v>147</v>
      </c>
      <c r="N117" s="182"/>
      <c r="O117" s="37"/>
      <c r="P117" s="182"/>
      <c r="Q117" s="100" t="s">
        <v>860</v>
      </c>
      <c r="R117" s="28"/>
      <c r="S117" s="28"/>
      <c r="T117" s="28"/>
      <c r="U117" s="28"/>
      <c r="V117" s="28"/>
      <c r="W117" s="28"/>
      <c r="X117" s="28"/>
      <c r="Y117" s="28"/>
      <c r="Z117" s="28"/>
    </row>
    <row r="118" customHeight="1" spans="1:26">
      <c r="A118" s="168">
        <v>117</v>
      </c>
      <c r="B118" s="85" t="s">
        <v>861</v>
      </c>
      <c r="C118" s="170">
        <v>1950</v>
      </c>
      <c r="D118" s="170"/>
      <c r="E118" s="37" t="s">
        <v>448</v>
      </c>
      <c r="F118" s="37" t="s">
        <v>862</v>
      </c>
      <c r="G118" s="37" t="s">
        <v>863</v>
      </c>
      <c r="H118" s="173" t="s">
        <v>576</v>
      </c>
      <c r="I118" s="37" t="s">
        <v>56</v>
      </c>
      <c r="J118" s="37" t="s">
        <v>864</v>
      </c>
      <c r="K118" s="37" t="s">
        <v>865</v>
      </c>
      <c r="L118" s="37"/>
      <c r="M118" s="37" t="s">
        <v>147</v>
      </c>
      <c r="N118" s="182"/>
      <c r="O118" s="37"/>
      <c r="P118" s="182"/>
      <c r="Q118" s="100" t="s">
        <v>866</v>
      </c>
      <c r="R118" s="28"/>
      <c r="S118" s="28"/>
      <c r="T118" s="28"/>
      <c r="U118" s="28"/>
      <c r="V118" s="28"/>
      <c r="W118" s="28"/>
      <c r="X118" s="28"/>
      <c r="Y118" s="28"/>
      <c r="Z118" s="28"/>
    </row>
    <row r="119" customHeight="1" spans="1:26">
      <c r="A119" s="168">
        <v>118</v>
      </c>
      <c r="B119" s="85" t="s">
        <v>867</v>
      </c>
      <c r="C119" s="170">
        <v>1952</v>
      </c>
      <c r="D119" s="170"/>
      <c r="E119" s="37" t="s">
        <v>448</v>
      </c>
      <c r="F119" s="37" t="s">
        <v>868</v>
      </c>
      <c r="G119" s="37" t="s">
        <v>869</v>
      </c>
      <c r="H119" s="173" t="s">
        <v>870</v>
      </c>
      <c r="I119" s="37" t="s">
        <v>398</v>
      </c>
      <c r="J119" s="37" t="s">
        <v>871</v>
      </c>
      <c r="K119" s="37" t="s">
        <v>872</v>
      </c>
      <c r="L119" s="37"/>
      <c r="M119" s="37" t="s">
        <v>147</v>
      </c>
      <c r="N119" s="182"/>
      <c r="O119" s="37"/>
      <c r="P119" s="182"/>
      <c r="Q119" s="100" t="s">
        <v>873</v>
      </c>
      <c r="R119" s="28"/>
      <c r="S119" s="28"/>
      <c r="T119" s="28"/>
      <c r="U119" s="28"/>
      <c r="V119" s="28"/>
      <c r="W119" s="28"/>
      <c r="X119" s="28"/>
      <c r="Y119" s="28"/>
      <c r="Z119" s="28"/>
    </row>
    <row r="120" customHeight="1" spans="1:26">
      <c r="A120" s="168">
        <v>119</v>
      </c>
      <c r="B120" s="85" t="s">
        <v>874</v>
      </c>
      <c r="C120" s="170">
        <v>1956</v>
      </c>
      <c r="D120" s="170"/>
      <c r="E120" s="37" t="s">
        <v>875</v>
      </c>
      <c r="F120" s="37" t="s">
        <v>876</v>
      </c>
      <c r="G120" s="37" t="s">
        <v>877</v>
      </c>
      <c r="H120" s="173" t="s">
        <v>878</v>
      </c>
      <c r="I120" s="37" t="s">
        <v>66</v>
      </c>
      <c r="J120" s="37" t="s">
        <v>434</v>
      </c>
      <c r="K120" s="37" t="s">
        <v>879</v>
      </c>
      <c r="L120" s="37"/>
      <c r="M120" s="37" t="s">
        <v>147</v>
      </c>
      <c r="N120" s="182"/>
      <c r="O120" s="37"/>
      <c r="P120" s="182"/>
      <c r="Q120" s="100" t="s">
        <v>880</v>
      </c>
      <c r="R120" s="28"/>
      <c r="S120" s="28"/>
      <c r="T120" s="28"/>
      <c r="U120" s="28"/>
      <c r="V120" s="28"/>
      <c r="W120" s="28"/>
      <c r="X120" s="28"/>
      <c r="Y120" s="28"/>
      <c r="Z120" s="28"/>
    </row>
    <row r="121" customHeight="1" spans="1:26">
      <c r="A121" s="168">
        <v>120</v>
      </c>
      <c r="B121" s="85" t="s">
        <v>881</v>
      </c>
      <c r="C121" s="170">
        <v>1961</v>
      </c>
      <c r="D121" s="170" t="s">
        <v>3</v>
      </c>
      <c r="E121" s="37" t="s">
        <v>596</v>
      </c>
      <c r="F121" s="37" t="s">
        <v>458</v>
      </c>
      <c r="G121" s="37" t="s">
        <v>882</v>
      </c>
      <c r="H121" s="173" t="s">
        <v>343</v>
      </c>
      <c r="I121" s="37" t="s">
        <v>48</v>
      </c>
      <c r="J121" s="37" t="s">
        <v>883</v>
      </c>
      <c r="K121" s="37" t="s">
        <v>884</v>
      </c>
      <c r="L121" s="37"/>
      <c r="M121" s="37" t="s">
        <v>147</v>
      </c>
      <c r="N121" s="182"/>
      <c r="O121" s="37"/>
      <c r="P121" s="182"/>
      <c r="Q121" s="100" t="s">
        <v>885</v>
      </c>
      <c r="R121" s="28"/>
      <c r="S121" s="28"/>
      <c r="T121" s="28"/>
      <c r="U121" s="28"/>
      <c r="V121" s="28"/>
      <c r="W121" s="28"/>
      <c r="X121" s="28"/>
      <c r="Y121" s="28"/>
      <c r="Z121" s="28"/>
    </row>
    <row r="122" customHeight="1" spans="1:26">
      <c r="A122" s="168">
        <v>121</v>
      </c>
      <c r="B122" s="85" t="s">
        <v>886</v>
      </c>
      <c r="C122" s="170">
        <v>1960</v>
      </c>
      <c r="D122" s="170"/>
      <c r="E122" s="37" t="s">
        <v>448</v>
      </c>
      <c r="F122" s="37" t="s">
        <v>887</v>
      </c>
      <c r="G122" s="37" t="s">
        <v>888</v>
      </c>
      <c r="H122" s="173" t="s">
        <v>889</v>
      </c>
      <c r="I122" s="37" t="s">
        <v>890</v>
      </c>
      <c r="J122" s="37" t="s">
        <v>891</v>
      </c>
      <c r="K122" s="37" t="s">
        <v>892</v>
      </c>
      <c r="L122" s="37"/>
      <c r="M122" s="37" t="s">
        <v>147</v>
      </c>
      <c r="N122" s="182"/>
      <c r="O122" s="37"/>
      <c r="P122" s="182"/>
      <c r="Q122" s="100" t="s">
        <v>893</v>
      </c>
      <c r="R122" s="28"/>
      <c r="S122" s="28"/>
      <c r="T122" s="28"/>
      <c r="U122" s="28"/>
      <c r="V122" s="28"/>
      <c r="W122" s="28"/>
      <c r="X122" s="28"/>
      <c r="Y122" s="28"/>
      <c r="Z122" s="28"/>
    </row>
    <row r="123" customHeight="1" spans="1:26">
      <c r="A123" s="168">
        <v>122</v>
      </c>
      <c r="B123" s="85" t="s">
        <v>894</v>
      </c>
      <c r="C123" s="170">
        <v>1958</v>
      </c>
      <c r="D123" s="170"/>
      <c r="E123" s="37" t="s">
        <v>448</v>
      </c>
      <c r="F123" s="37" t="s">
        <v>895</v>
      </c>
      <c r="G123" s="37" t="s">
        <v>896</v>
      </c>
      <c r="H123" s="37" t="s">
        <v>895</v>
      </c>
      <c r="I123" s="37" t="s">
        <v>48</v>
      </c>
      <c r="J123" s="37" t="s">
        <v>897</v>
      </c>
      <c r="K123" s="37" t="s">
        <v>898</v>
      </c>
      <c r="L123" s="37"/>
      <c r="M123" s="37" t="s">
        <v>147</v>
      </c>
      <c r="N123" s="182"/>
      <c r="O123" s="37"/>
      <c r="P123" s="182"/>
      <c r="Q123" s="100" t="s">
        <v>899</v>
      </c>
      <c r="R123" s="28"/>
      <c r="S123" s="28"/>
      <c r="T123" s="28"/>
      <c r="U123" s="28"/>
      <c r="V123" s="28"/>
      <c r="W123" s="28"/>
      <c r="X123" s="28"/>
      <c r="Y123" s="28"/>
      <c r="Z123" s="28"/>
    </row>
    <row r="124" customHeight="1" spans="1:26">
      <c r="A124" s="168">
        <v>123</v>
      </c>
      <c r="B124" s="85" t="s">
        <v>900</v>
      </c>
      <c r="C124" s="170">
        <v>1958</v>
      </c>
      <c r="D124" s="170"/>
      <c r="E124" s="37" t="s">
        <v>457</v>
      </c>
      <c r="F124" s="37" t="s">
        <v>901</v>
      </c>
      <c r="G124" s="37" t="s">
        <v>902</v>
      </c>
      <c r="H124" s="173" t="s">
        <v>903</v>
      </c>
      <c r="I124" s="37" t="s">
        <v>48</v>
      </c>
      <c r="J124" s="37" t="s">
        <v>904</v>
      </c>
      <c r="K124" s="37" t="s">
        <v>905</v>
      </c>
      <c r="L124" s="37"/>
      <c r="M124" s="37" t="s">
        <v>147</v>
      </c>
      <c r="N124" s="182"/>
      <c r="O124" s="37"/>
      <c r="P124" s="182"/>
      <c r="Q124" s="100" t="s">
        <v>906</v>
      </c>
      <c r="R124" s="28"/>
      <c r="S124" s="28"/>
      <c r="T124" s="28"/>
      <c r="U124" s="28"/>
      <c r="V124" s="28"/>
      <c r="W124" s="28"/>
      <c r="X124" s="28"/>
      <c r="Y124" s="28"/>
      <c r="Z124" s="28"/>
    </row>
    <row r="125" customHeight="1" spans="1:26">
      <c r="A125" s="168">
        <v>124</v>
      </c>
      <c r="B125" s="85" t="s">
        <v>907</v>
      </c>
      <c r="C125" s="170">
        <v>1950</v>
      </c>
      <c r="D125" s="170"/>
      <c r="E125" s="37" t="s">
        <v>448</v>
      </c>
      <c r="F125" s="37" t="s">
        <v>582</v>
      </c>
      <c r="G125" s="37" t="s">
        <v>908</v>
      </c>
      <c r="H125" s="173" t="s">
        <v>584</v>
      </c>
      <c r="I125" s="37" t="s">
        <v>398</v>
      </c>
      <c r="J125" s="37" t="s">
        <v>909</v>
      </c>
      <c r="K125" s="37" t="s">
        <v>910</v>
      </c>
      <c r="L125" s="37"/>
      <c r="M125" s="37" t="s">
        <v>147</v>
      </c>
      <c r="N125" s="182"/>
      <c r="O125" s="37"/>
      <c r="P125" s="182"/>
      <c r="Q125" s="100" t="s">
        <v>911</v>
      </c>
      <c r="R125" s="28"/>
      <c r="S125" s="28"/>
      <c r="T125" s="28"/>
      <c r="U125" s="28"/>
      <c r="V125" s="28"/>
      <c r="W125" s="28"/>
      <c r="X125" s="28"/>
      <c r="Y125" s="28"/>
      <c r="Z125" s="28"/>
    </row>
    <row r="126" customHeight="1" spans="1:26">
      <c r="A126" s="168">
        <v>125</v>
      </c>
      <c r="B126" s="85" t="s">
        <v>912</v>
      </c>
      <c r="C126" s="170">
        <v>1958</v>
      </c>
      <c r="D126" s="170"/>
      <c r="E126" s="37" t="s">
        <v>448</v>
      </c>
      <c r="F126" s="37" t="s">
        <v>913</v>
      </c>
      <c r="G126" s="37" t="s">
        <v>914</v>
      </c>
      <c r="H126" s="173" t="s">
        <v>915</v>
      </c>
      <c r="I126" s="37" t="s">
        <v>319</v>
      </c>
      <c r="J126" s="37" t="s">
        <v>916</v>
      </c>
      <c r="K126" s="37" t="s">
        <v>917</v>
      </c>
      <c r="L126" s="37"/>
      <c r="M126" s="37" t="s">
        <v>147</v>
      </c>
      <c r="N126" s="182"/>
      <c r="O126" s="37"/>
      <c r="P126" s="182"/>
      <c r="Q126" s="100" t="s">
        <v>918</v>
      </c>
      <c r="R126" s="28"/>
      <c r="S126" s="28"/>
      <c r="T126" s="28"/>
      <c r="U126" s="28"/>
      <c r="V126" s="28"/>
      <c r="W126" s="28"/>
      <c r="X126" s="28"/>
      <c r="Y126" s="28"/>
      <c r="Z126" s="28"/>
    </row>
    <row r="127" customHeight="1" spans="1:26">
      <c r="A127" s="168">
        <v>126</v>
      </c>
      <c r="B127" s="85" t="s">
        <v>919</v>
      </c>
      <c r="C127" s="170">
        <v>1949</v>
      </c>
      <c r="D127" s="170"/>
      <c r="E127" s="37" t="s">
        <v>448</v>
      </c>
      <c r="F127" s="37" t="s">
        <v>920</v>
      </c>
      <c r="G127" s="37" t="s">
        <v>921</v>
      </c>
      <c r="H127" s="173" t="s">
        <v>686</v>
      </c>
      <c r="I127" s="37" t="s">
        <v>398</v>
      </c>
      <c r="J127" s="37" t="s">
        <v>922</v>
      </c>
      <c r="K127" s="37" t="s">
        <v>923</v>
      </c>
      <c r="L127" s="37"/>
      <c r="M127" s="37" t="s">
        <v>147</v>
      </c>
      <c r="N127" s="182"/>
      <c r="O127" s="37"/>
      <c r="P127" s="182"/>
      <c r="Q127" s="100" t="s">
        <v>924</v>
      </c>
      <c r="R127" s="28"/>
      <c r="S127" s="28"/>
      <c r="T127" s="28"/>
      <c r="U127" s="28"/>
      <c r="V127" s="28"/>
      <c r="W127" s="28"/>
      <c r="X127" s="28"/>
      <c r="Y127" s="28"/>
      <c r="Z127" s="28"/>
    </row>
    <row r="128" customHeight="1" spans="1:26">
      <c r="A128" s="168">
        <v>127</v>
      </c>
      <c r="B128" s="85" t="s">
        <v>925</v>
      </c>
      <c r="C128" s="170">
        <v>1960</v>
      </c>
      <c r="D128" s="170"/>
      <c r="E128" s="37" t="s">
        <v>448</v>
      </c>
      <c r="F128" s="37" t="s">
        <v>926</v>
      </c>
      <c r="G128" s="37" t="s">
        <v>927</v>
      </c>
      <c r="H128" s="173" t="s">
        <v>928</v>
      </c>
      <c r="I128" s="37" t="s">
        <v>56</v>
      </c>
      <c r="J128" s="37" t="s">
        <v>929</v>
      </c>
      <c r="K128" s="37" t="s">
        <v>930</v>
      </c>
      <c r="L128" s="37" t="s">
        <v>931</v>
      </c>
      <c r="M128" s="37" t="s">
        <v>147</v>
      </c>
      <c r="N128" s="182"/>
      <c r="O128" s="37"/>
      <c r="P128" s="157"/>
      <c r="Q128" s="100" t="s">
        <v>932</v>
      </c>
      <c r="R128" s="28"/>
      <c r="S128" s="28"/>
      <c r="T128" s="28"/>
      <c r="U128" s="28"/>
      <c r="V128" s="28"/>
      <c r="W128" s="28"/>
      <c r="X128" s="28"/>
      <c r="Y128" s="28"/>
      <c r="Z128" s="28"/>
    </row>
    <row r="129" customHeight="1" spans="1:26">
      <c r="A129" s="168">
        <v>128</v>
      </c>
      <c r="B129" s="85" t="s">
        <v>421</v>
      </c>
      <c r="C129" s="170">
        <v>1974</v>
      </c>
      <c r="D129" s="170"/>
      <c r="E129" s="37" t="s">
        <v>448</v>
      </c>
      <c r="F129" s="37" t="s">
        <v>933</v>
      </c>
      <c r="G129" s="37" t="s">
        <v>934</v>
      </c>
      <c r="H129" s="173" t="s">
        <v>935</v>
      </c>
      <c r="I129" s="37"/>
      <c r="J129" s="37" t="s">
        <v>936</v>
      </c>
      <c r="K129" s="96" t="s">
        <v>937</v>
      </c>
      <c r="L129" s="37"/>
      <c r="M129" s="37" t="s">
        <v>25</v>
      </c>
      <c r="N129" s="182"/>
      <c r="O129" s="37">
        <v>6.8</v>
      </c>
      <c r="P129" s="83"/>
      <c r="Q129" s="192" t="s">
        <v>938</v>
      </c>
      <c r="R129" s="28"/>
      <c r="S129" s="28"/>
      <c r="T129" s="28"/>
      <c r="U129" s="28"/>
      <c r="V129" s="28"/>
      <c r="W129" s="28"/>
      <c r="X129" s="28"/>
      <c r="Y129" s="28"/>
      <c r="Z129" s="28"/>
    </row>
    <row r="130" customHeight="1" spans="1:26">
      <c r="A130" s="178">
        <v>129</v>
      </c>
      <c r="B130" s="85" t="s">
        <v>939</v>
      </c>
      <c r="C130" s="170">
        <v>1974</v>
      </c>
      <c r="D130" s="170"/>
      <c r="E130" s="37" t="s">
        <v>448</v>
      </c>
      <c r="F130" s="37" t="s">
        <v>940</v>
      </c>
      <c r="G130" s="37" t="s">
        <v>941</v>
      </c>
      <c r="H130" s="37" t="s">
        <v>940</v>
      </c>
      <c r="I130" s="37"/>
      <c r="J130" s="37" t="s">
        <v>942</v>
      </c>
      <c r="K130" s="96" t="s">
        <v>943</v>
      </c>
      <c r="L130" s="37"/>
      <c r="M130" s="37" t="s">
        <v>147</v>
      </c>
      <c r="N130" s="182"/>
      <c r="O130" s="37">
        <v>7.3</v>
      </c>
      <c r="P130" s="83"/>
      <c r="Q130" s="193" t="s">
        <v>944</v>
      </c>
      <c r="R130" s="28"/>
      <c r="S130" s="28"/>
      <c r="T130" s="28"/>
      <c r="U130" s="28"/>
      <c r="V130" s="28"/>
      <c r="W130" s="28"/>
      <c r="X130" s="28"/>
      <c r="Y130" s="28"/>
      <c r="Z130" s="28"/>
    </row>
    <row r="131" customHeight="1" spans="1:26">
      <c r="A131" s="93">
        <v>130</v>
      </c>
      <c r="B131" s="164" t="s">
        <v>945</v>
      </c>
      <c r="C131" s="165"/>
      <c r="D131" s="165"/>
      <c r="E131" s="93"/>
      <c r="F131" s="93"/>
      <c r="G131" s="93"/>
      <c r="H131" s="167"/>
      <c r="I131" s="93"/>
      <c r="J131" s="93"/>
      <c r="K131" s="180"/>
      <c r="L131" s="180"/>
      <c r="M131" s="93"/>
      <c r="N131" s="180"/>
      <c r="O131" s="93"/>
      <c r="P131" s="180"/>
      <c r="Q131" s="187"/>
      <c r="R131" s="28"/>
      <c r="S131" s="28"/>
      <c r="T131" s="28"/>
      <c r="U131" s="28"/>
      <c r="V131" s="28"/>
      <c r="W131" s="28"/>
      <c r="X131" s="28"/>
      <c r="Y131" s="28"/>
      <c r="Z131" s="28"/>
    </row>
    <row r="132" customHeight="1" spans="1:26">
      <c r="A132" s="168">
        <v>131</v>
      </c>
      <c r="B132" s="85" t="s">
        <v>946</v>
      </c>
      <c r="C132" s="170">
        <v>1963</v>
      </c>
      <c r="D132" s="170" t="s">
        <v>3</v>
      </c>
      <c r="E132" s="37" t="s">
        <v>947</v>
      </c>
      <c r="F132" s="37" t="s">
        <v>948</v>
      </c>
      <c r="G132" s="37" t="s">
        <v>949</v>
      </c>
      <c r="H132" s="173" t="s">
        <v>950</v>
      </c>
      <c r="I132" s="37" t="s">
        <v>48</v>
      </c>
      <c r="J132" s="37" t="s">
        <v>951</v>
      </c>
      <c r="K132" s="37" t="s">
        <v>952</v>
      </c>
      <c r="L132" s="37" t="s">
        <v>953</v>
      </c>
      <c r="M132" s="37" t="s">
        <v>147</v>
      </c>
      <c r="N132" s="95" t="s">
        <v>42</v>
      </c>
      <c r="O132" s="37">
        <v>7.9</v>
      </c>
      <c r="P132" s="182"/>
      <c r="Q132" s="100" t="s">
        <v>954</v>
      </c>
      <c r="R132" s="28"/>
      <c r="S132" s="28"/>
      <c r="T132" s="28"/>
      <c r="U132" s="28"/>
      <c r="V132" s="28"/>
      <c r="W132" s="28"/>
      <c r="X132" s="28"/>
      <c r="Y132" s="28"/>
      <c r="Z132" s="28"/>
    </row>
    <row r="133" customHeight="1" spans="1:26">
      <c r="A133" s="168">
        <v>132</v>
      </c>
      <c r="B133" s="85" t="s">
        <v>955</v>
      </c>
      <c r="C133" s="170">
        <v>1958</v>
      </c>
      <c r="D133" s="170" t="s">
        <v>3</v>
      </c>
      <c r="E133" s="37" t="s">
        <v>956</v>
      </c>
      <c r="F133" s="37" t="s">
        <v>293</v>
      </c>
      <c r="G133" s="37" t="s">
        <v>957</v>
      </c>
      <c r="H133" s="173" t="s">
        <v>958</v>
      </c>
      <c r="I133" s="37" t="s">
        <v>38</v>
      </c>
      <c r="J133" s="37" t="s">
        <v>959</v>
      </c>
      <c r="K133" s="37" t="s">
        <v>960</v>
      </c>
      <c r="L133" s="37" t="s">
        <v>961</v>
      </c>
      <c r="M133" s="37" t="s">
        <v>147</v>
      </c>
      <c r="N133" s="95" t="s">
        <v>42</v>
      </c>
      <c r="O133" s="37">
        <v>8</v>
      </c>
      <c r="P133" s="182"/>
      <c r="Q133" s="100" t="s">
        <v>962</v>
      </c>
      <c r="R133" s="28"/>
      <c r="S133" s="28"/>
      <c r="T133" s="28"/>
      <c r="U133" s="28"/>
      <c r="V133" s="28"/>
      <c r="W133" s="28"/>
      <c r="X133" s="28"/>
      <c r="Y133" s="28"/>
      <c r="Z133" s="28"/>
    </row>
    <row r="134" customHeight="1" spans="1:26">
      <c r="A134" s="168">
        <v>133</v>
      </c>
      <c r="B134" s="85" t="s">
        <v>963</v>
      </c>
      <c r="C134" s="170">
        <v>1958</v>
      </c>
      <c r="D134" s="170" t="s">
        <v>3</v>
      </c>
      <c r="E134" s="37" t="s">
        <v>964</v>
      </c>
      <c r="F134" s="37" t="s">
        <v>224</v>
      </c>
      <c r="G134" s="37" t="s">
        <v>965</v>
      </c>
      <c r="H134" s="173" t="s">
        <v>966</v>
      </c>
      <c r="I134" s="37" t="s">
        <v>38</v>
      </c>
      <c r="J134" s="37" t="s">
        <v>967</v>
      </c>
      <c r="K134" s="37" t="s">
        <v>968</v>
      </c>
      <c r="L134" s="37" t="s">
        <v>969</v>
      </c>
      <c r="M134" s="37" t="s">
        <v>147</v>
      </c>
      <c r="N134" s="95" t="s">
        <v>42</v>
      </c>
      <c r="O134" s="37">
        <v>7.9</v>
      </c>
      <c r="P134" s="182"/>
      <c r="Q134" s="100" t="s">
        <v>970</v>
      </c>
      <c r="R134" s="28"/>
      <c r="S134" s="28"/>
      <c r="T134" s="28"/>
      <c r="U134" s="28"/>
      <c r="V134" s="28"/>
      <c r="W134" s="28"/>
      <c r="X134" s="28"/>
      <c r="Y134" s="28"/>
      <c r="Z134" s="28"/>
    </row>
    <row r="135" customHeight="1" spans="1:26">
      <c r="A135" s="168">
        <v>134</v>
      </c>
      <c r="B135" s="85" t="s">
        <v>971</v>
      </c>
      <c r="C135" s="170">
        <v>1964</v>
      </c>
      <c r="D135" s="170" t="s">
        <v>3</v>
      </c>
      <c r="E135" s="37" t="s">
        <v>972</v>
      </c>
      <c r="F135" s="37" t="s">
        <v>973</v>
      </c>
      <c r="G135" s="37" t="s">
        <v>974</v>
      </c>
      <c r="H135" s="173" t="s">
        <v>935</v>
      </c>
      <c r="I135" s="37" t="s">
        <v>319</v>
      </c>
      <c r="J135" s="37" t="s">
        <v>975</v>
      </c>
      <c r="K135" s="37" t="s">
        <v>976</v>
      </c>
      <c r="L135" s="37" t="s">
        <v>977</v>
      </c>
      <c r="M135" s="37" t="s">
        <v>25</v>
      </c>
      <c r="N135" s="95" t="s">
        <v>186</v>
      </c>
      <c r="O135" s="37">
        <v>7.1</v>
      </c>
      <c r="P135" s="182"/>
      <c r="Q135" s="100" t="s">
        <v>978</v>
      </c>
      <c r="R135" s="28"/>
      <c r="S135" s="28"/>
      <c r="T135" s="28"/>
      <c r="U135" s="28"/>
      <c r="V135" s="28"/>
      <c r="W135" s="28"/>
      <c r="X135" s="28"/>
      <c r="Y135" s="28"/>
      <c r="Z135" s="28"/>
    </row>
    <row r="136" customHeight="1" spans="1:26">
      <c r="A136" s="168">
        <v>135</v>
      </c>
      <c r="B136" s="85" t="s">
        <v>979</v>
      </c>
      <c r="C136" s="170">
        <v>1963</v>
      </c>
      <c r="D136" s="170" t="s">
        <v>3</v>
      </c>
      <c r="E136" s="37" t="s">
        <v>980</v>
      </c>
      <c r="F136" s="37" t="s">
        <v>981</v>
      </c>
      <c r="G136" s="37" t="s">
        <v>982</v>
      </c>
      <c r="H136" s="98" t="s">
        <v>983</v>
      </c>
      <c r="I136" s="37" t="s">
        <v>644</v>
      </c>
      <c r="J136" s="37" t="s">
        <v>984</v>
      </c>
      <c r="K136" s="37" t="s">
        <v>985</v>
      </c>
      <c r="L136" s="37"/>
      <c r="M136" s="37" t="s">
        <v>147</v>
      </c>
      <c r="N136" s="95" t="s">
        <v>42</v>
      </c>
      <c r="O136" s="37"/>
      <c r="P136" s="182"/>
      <c r="Q136" s="100" t="s">
        <v>986</v>
      </c>
      <c r="R136" s="28"/>
      <c r="S136" s="28"/>
      <c r="T136" s="28"/>
      <c r="U136" s="28"/>
      <c r="V136" s="28"/>
      <c r="W136" s="28"/>
      <c r="X136" s="28"/>
      <c r="Y136" s="28"/>
      <c r="Z136" s="28"/>
    </row>
    <row r="137" customHeight="1" spans="1:26">
      <c r="A137" s="168">
        <v>136</v>
      </c>
      <c r="B137" s="85" t="s">
        <v>987</v>
      </c>
      <c r="C137" s="170">
        <v>1963</v>
      </c>
      <c r="D137" s="170" t="s">
        <v>3</v>
      </c>
      <c r="E137" s="37" t="s">
        <v>988</v>
      </c>
      <c r="F137" s="37" t="s">
        <v>989</v>
      </c>
      <c r="G137" s="37" t="s">
        <v>990</v>
      </c>
      <c r="H137" s="173" t="s">
        <v>991</v>
      </c>
      <c r="I137" s="37" t="s">
        <v>335</v>
      </c>
      <c r="J137" s="37" t="s">
        <v>992</v>
      </c>
      <c r="K137" s="37" t="s">
        <v>993</v>
      </c>
      <c r="L137" s="37" t="s">
        <v>994</v>
      </c>
      <c r="M137" s="37" t="s">
        <v>147</v>
      </c>
      <c r="N137" s="95" t="s">
        <v>42</v>
      </c>
      <c r="O137" s="37">
        <v>7.2</v>
      </c>
      <c r="P137" s="182"/>
      <c r="Q137" s="100" t="s">
        <v>995</v>
      </c>
      <c r="R137" s="28"/>
      <c r="S137" s="28"/>
      <c r="T137" s="28"/>
      <c r="U137" s="28"/>
      <c r="V137" s="28"/>
      <c r="W137" s="28"/>
      <c r="X137" s="28"/>
      <c r="Y137" s="28"/>
      <c r="Z137" s="28"/>
    </row>
    <row r="138" customHeight="1" spans="1:26">
      <c r="A138" s="168">
        <v>137</v>
      </c>
      <c r="B138" s="85" t="s">
        <v>996</v>
      </c>
      <c r="C138" s="170">
        <v>1965</v>
      </c>
      <c r="D138" s="170" t="s">
        <v>3</v>
      </c>
      <c r="E138" s="37" t="s">
        <v>997</v>
      </c>
      <c r="F138" s="37" t="s">
        <v>548</v>
      </c>
      <c r="G138" s="37" t="s">
        <v>998</v>
      </c>
      <c r="H138" s="173" t="s">
        <v>700</v>
      </c>
      <c r="I138" s="37" t="s">
        <v>38</v>
      </c>
      <c r="J138" s="37" t="s">
        <v>999</v>
      </c>
      <c r="K138" s="37" t="s">
        <v>1000</v>
      </c>
      <c r="L138" s="37" t="s">
        <v>1001</v>
      </c>
      <c r="M138" s="37" t="s">
        <v>147</v>
      </c>
      <c r="N138" s="95" t="s">
        <v>42</v>
      </c>
      <c r="O138" s="37">
        <v>7.2</v>
      </c>
      <c r="P138" s="182"/>
      <c r="Q138" s="100" t="s">
        <v>1002</v>
      </c>
      <c r="R138" s="28"/>
      <c r="S138" s="28"/>
      <c r="T138" s="28"/>
      <c r="U138" s="28"/>
      <c r="V138" s="28"/>
      <c r="W138" s="28"/>
      <c r="X138" s="28"/>
      <c r="Y138" s="28"/>
      <c r="Z138" s="28"/>
    </row>
    <row r="139" customHeight="1" spans="1:26">
      <c r="A139" s="168">
        <v>138</v>
      </c>
      <c r="B139" s="85" t="s">
        <v>1003</v>
      </c>
      <c r="C139" s="170">
        <v>1954</v>
      </c>
      <c r="D139" s="170" t="s">
        <v>3</v>
      </c>
      <c r="E139" s="37" t="s">
        <v>1004</v>
      </c>
      <c r="F139" s="37" t="s">
        <v>316</v>
      </c>
      <c r="G139" s="37" t="s">
        <v>1005</v>
      </c>
      <c r="H139" s="173" t="s">
        <v>1006</v>
      </c>
      <c r="I139" s="37" t="s">
        <v>66</v>
      </c>
      <c r="J139" s="37" t="s">
        <v>1007</v>
      </c>
      <c r="K139" s="37" t="s">
        <v>1008</v>
      </c>
      <c r="L139" s="37" t="s">
        <v>1009</v>
      </c>
      <c r="M139" s="37" t="s">
        <v>147</v>
      </c>
      <c r="N139" s="95" t="s">
        <v>42</v>
      </c>
      <c r="O139" s="37">
        <v>7</v>
      </c>
      <c r="P139" s="182"/>
      <c r="Q139" s="100" t="s">
        <v>1010</v>
      </c>
      <c r="R139" s="28"/>
      <c r="S139" s="28"/>
      <c r="T139" s="28"/>
      <c r="U139" s="28"/>
      <c r="V139" s="28"/>
      <c r="W139" s="28"/>
      <c r="X139" s="28"/>
      <c r="Y139" s="28"/>
      <c r="Z139" s="28"/>
    </row>
    <row r="140" customHeight="1" spans="1:26">
      <c r="A140" s="168">
        <v>139</v>
      </c>
      <c r="B140" s="85" t="s">
        <v>1011</v>
      </c>
      <c r="C140" s="170">
        <v>1954</v>
      </c>
      <c r="D140" s="170" t="s">
        <v>3</v>
      </c>
      <c r="E140" s="37" t="s">
        <v>1012</v>
      </c>
      <c r="F140" s="37" t="s">
        <v>1013</v>
      </c>
      <c r="G140" s="37" t="s">
        <v>1014</v>
      </c>
      <c r="H140" s="173" t="s">
        <v>215</v>
      </c>
      <c r="I140" s="37" t="s">
        <v>66</v>
      </c>
      <c r="J140" s="37" t="s">
        <v>1015</v>
      </c>
      <c r="K140" s="37" t="s">
        <v>1016</v>
      </c>
      <c r="L140" s="37"/>
      <c r="M140" s="37" t="s">
        <v>147</v>
      </c>
      <c r="N140" s="95" t="s">
        <v>42</v>
      </c>
      <c r="O140" s="37">
        <v>7</v>
      </c>
      <c r="P140" s="182"/>
      <c r="Q140" s="100" t="s">
        <v>1017</v>
      </c>
      <c r="R140" s="28"/>
      <c r="S140" s="28"/>
      <c r="T140" s="28"/>
      <c r="U140" s="28"/>
      <c r="V140" s="28"/>
      <c r="W140" s="28"/>
      <c r="X140" s="28"/>
      <c r="Y140" s="28"/>
      <c r="Z140" s="28"/>
    </row>
    <row r="141" customHeight="1" spans="1:26">
      <c r="A141" s="168">
        <v>140</v>
      </c>
      <c r="B141" s="85" t="s">
        <v>1018</v>
      </c>
      <c r="C141" s="170">
        <v>1955</v>
      </c>
      <c r="D141" s="170" t="s">
        <v>3</v>
      </c>
      <c r="E141" s="37" t="s">
        <v>1004</v>
      </c>
      <c r="F141" s="37" t="s">
        <v>1019</v>
      </c>
      <c r="G141" s="37" t="s">
        <v>1020</v>
      </c>
      <c r="H141" s="173" t="s">
        <v>107</v>
      </c>
      <c r="I141" s="37" t="s">
        <v>48</v>
      </c>
      <c r="J141" s="37" t="s">
        <v>1021</v>
      </c>
      <c r="K141" s="37" t="s">
        <v>1022</v>
      </c>
      <c r="L141" s="37" t="s">
        <v>1023</v>
      </c>
      <c r="M141" s="37" t="s">
        <v>147</v>
      </c>
      <c r="N141" s="95" t="s">
        <v>42</v>
      </c>
      <c r="O141" s="37">
        <v>7.1</v>
      </c>
      <c r="P141" s="182"/>
      <c r="Q141" s="100" t="s">
        <v>1024</v>
      </c>
      <c r="R141" s="28"/>
      <c r="S141" s="28"/>
      <c r="T141" s="28"/>
      <c r="U141" s="28"/>
      <c r="V141" s="28"/>
      <c r="W141" s="28"/>
      <c r="X141" s="28"/>
      <c r="Y141" s="28"/>
      <c r="Z141" s="28"/>
    </row>
    <row r="142" customHeight="1" spans="1:26">
      <c r="A142" s="168">
        <v>141</v>
      </c>
      <c r="B142" s="85" t="s">
        <v>1025</v>
      </c>
      <c r="C142" s="170">
        <v>1957</v>
      </c>
      <c r="D142" s="170" t="s">
        <v>3</v>
      </c>
      <c r="E142" s="37" t="s">
        <v>1026</v>
      </c>
      <c r="F142" s="37" t="s">
        <v>1027</v>
      </c>
      <c r="G142" s="37" t="s">
        <v>1028</v>
      </c>
      <c r="H142" s="173" t="s">
        <v>1027</v>
      </c>
      <c r="I142" s="37" t="s">
        <v>48</v>
      </c>
      <c r="J142" s="37" t="s">
        <v>1029</v>
      </c>
      <c r="K142" s="37" t="s">
        <v>1030</v>
      </c>
      <c r="L142" s="37" t="s">
        <v>1031</v>
      </c>
      <c r="M142" s="37" t="s">
        <v>147</v>
      </c>
      <c r="N142" s="95" t="s">
        <v>42</v>
      </c>
      <c r="O142" s="37">
        <v>7</v>
      </c>
      <c r="P142" s="182"/>
      <c r="Q142" s="100" t="s">
        <v>1032</v>
      </c>
      <c r="R142" s="28"/>
      <c r="S142" s="28"/>
      <c r="T142" s="28"/>
      <c r="U142" s="28"/>
      <c r="V142" s="28"/>
      <c r="W142" s="28"/>
      <c r="X142" s="28"/>
      <c r="Y142" s="28"/>
      <c r="Z142" s="28"/>
    </row>
    <row r="143" customHeight="1" spans="1:26">
      <c r="A143" s="168">
        <v>142</v>
      </c>
      <c r="B143" s="85" t="s">
        <v>1033</v>
      </c>
      <c r="C143" s="170">
        <v>1956</v>
      </c>
      <c r="D143" s="170" t="s">
        <v>3</v>
      </c>
      <c r="E143" s="37" t="s">
        <v>1034</v>
      </c>
      <c r="F143" s="37" t="s">
        <v>819</v>
      </c>
      <c r="G143" s="37" t="s">
        <v>1035</v>
      </c>
      <c r="H143" s="173" t="s">
        <v>1036</v>
      </c>
      <c r="I143" s="37" t="s">
        <v>48</v>
      </c>
      <c r="J143" s="37" t="s">
        <v>1037</v>
      </c>
      <c r="K143" s="37" t="s">
        <v>1038</v>
      </c>
      <c r="L143" s="37" t="s">
        <v>1039</v>
      </c>
      <c r="M143" s="37" t="s">
        <v>147</v>
      </c>
      <c r="N143" s="95" t="s">
        <v>186</v>
      </c>
      <c r="O143" s="37">
        <v>6.6</v>
      </c>
      <c r="P143" s="182"/>
      <c r="Q143" s="100" t="s">
        <v>1040</v>
      </c>
      <c r="R143" s="28"/>
      <c r="S143" s="28"/>
      <c r="T143" s="28"/>
      <c r="U143" s="28"/>
      <c r="V143" s="28"/>
      <c r="W143" s="28"/>
      <c r="X143" s="28"/>
      <c r="Y143" s="28"/>
      <c r="Z143" s="28"/>
    </row>
    <row r="144" customHeight="1" spans="1:26">
      <c r="A144" s="168">
        <v>143</v>
      </c>
      <c r="B144" s="85" t="s">
        <v>1041</v>
      </c>
      <c r="C144" s="170">
        <v>1958</v>
      </c>
      <c r="D144" s="170" t="s">
        <v>3</v>
      </c>
      <c r="E144" s="37" t="s">
        <v>1042</v>
      </c>
      <c r="F144" s="37" t="s">
        <v>180</v>
      </c>
      <c r="G144" s="37" t="s">
        <v>1043</v>
      </c>
      <c r="H144" s="173" t="s">
        <v>1044</v>
      </c>
      <c r="I144" s="37" t="s">
        <v>48</v>
      </c>
      <c r="J144" s="37" t="s">
        <v>1045</v>
      </c>
      <c r="K144" s="37" t="s">
        <v>1046</v>
      </c>
      <c r="L144" s="37" t="s">
        <v>1047</v>
      </c>
      <c r="M144" s="37" t="s">
        <v>147</v>
      </c>
      <c r="N144" s="95" t="s">
        <v>186</v>
      </c>
      <c r="O144" s="37">
        <v>7.2</v>
      </c>
      <c r="P144" s="182"/>
      <c r="Q144" s="100" t="s">
        <v>1048</v>
      </c>
      <c r="R144" s="28"/>
      <c r="S144" s="28"/>
      <c r="T144" s="28"/>
      <c r="U144" s="28"/>
      <c r="V144" s="28"/>
      <c r="W144" s="28"/>
      <c r="X144" s="28"/>
      <c r="Y144" s="28"/>
      <c r="Z144" s="28"/>
    </row>
    <row r="145" customHeight="1" spans="1:26">
      <c r="A145" s="168">
        <v>144</v>
      </c>
      <c r="B145" s="85" t="s">
        <v>1049</v>
      </c>
      <c r="C145" s="170">
        <v>1957</v>
      </c>
      <c r="D145" s="170"/>
      <c r="E145" s="37" t="s">
        <v>1050</v>
      </c>
      <c r="F145" s="37" t="s">
        <v>1051</v>
      </c>
      <c r="G145" s="37" t="s">
        <v>1052</v>
      </c>
      <c r="H145" s="173" t="s">
        <v>1053</v>
      </c>
      <c r="I145" s="37" t="s">
        <v>48</v>
      </c>
      <c r="J145" s="37" t="s">
        <v>1054</v>
      </c>
      <c r="K145" s="37" t="s">
        <v>1055</v>
      </c>
      <c r="L145" s="37" t="s">
        <v>202</v>
      </c>
      <c r="M145" s="37" t="s">
        <v>147</v>
      </c>
      <c r="N145" s="95" t="s">
        <v>42</v>
      </c>
      <c r="O145" s="37">
        <v>7</v>
      </c>
      <c r="P145" s="182"/>
      <c r="Q145" s="100" t="s">
        <v>1056</v>
      </c>
      <c r="R145" s="28"/>
      <c r="S145" s="28"/>
      <c r="T145" s="28"/>
      <c r="U145" s="28"/>
      <c r="V145" s="28"/>
      <c r="W145" s="28"/>
      <c r="X145" s="28"/>
      <c r="Y145" s="28"/>
      <c r="Z145" s="28"/>
    </row>
    <row r="146" customHeight="1" spans="1:26">
      <c r="A146" s="178">
        <v>145</v>
      </c>
      <c r="B146" s="85" t="s">
        <v>1057</v>
      </c>
      <c r="C146" s="170">
        <v>1957</v>
      </c>
      <c r="D146" s="170" t="s">
        <v>3</v>
      </c>
      <c r="E146" s="37" t="s">
        <v>1042</v>
      </c>
      <c r="F146" s="37" t="s">
        <v>989</v>
      </c>
      <c r="G146" s="37" t="s">
        <v>1058</v>
      </c>
      <c r="H146" s="173" t="s">
        <v>1059</v>
      </c>
      <c r="I146" s="37" t="s">
        <v>644</v>
      </c>
      <c r="J146" s="37" t="s">
        <v>252</v>
      </c>
      <c r="K146" s="37" t="s">
        <v>1060</v>
      </c>
      <c r="L146" s="37" t="s">
        <v>1061</v>
      </c>
      <c r="M146" s="37" t="s">
        <v>230</v>
      </c>
      <c r="N146" s="95" t="s">
        <v>42</v>
      </c>
      <c r="O146" s="37">
        <v>7.8</v>
      </c>
      <c r="P146" s="182"/>
      <c r="Q146" s="100" t="s">
        <v>1062</v>
      </c>
      <c r="R146" s="28"/>
      <c r="S146" s="28"/>
      <c r="T146" s="28"/>
      <c r="U146" s="28"/>
      <c r="V146" s="28"/>
      <c r="W146" s="28"/>
      <c r="X146" s="28"/>
      <c r="Y146" s="28"/>
      <c r="Z146" s="28"/>
    </row>
    <row r="147" customHeight="1" spans="1:26">
      <c r="A147" s="168">
        <v>146</v>
      </c>
      <c r="B147" s="85" t="s">
        <v>1063</v>
      </c>
      <c r="C147" s="170">
        <v>1959</v>
      </c>
      <c r="D147" s="170" t="s">
        <v>3</v>
      </c>
      <c r="E147" s="37" t="s">
        <v>1050</v>
      </c>
      <c r="F147" s="37" t="s">
        <v>1064</v>
      </c>
      <c r="G147" s="37" t="s">
        <v>1065</v>
      </c>
      <c r="H147" s="173" t="s">
        <v>1066</v>
      </c>
      <c r="I147" s="37" t="s">
        <v>319</v>
      </c>
      <c r="J147" s="37" t="s">
        <v>1067</v>
      </c>
      <c r="K147" s="37" t="s">
        <v>1068</v>
      </c>
      <c r="L147" s="37" t="s">
        <v>1069</v>
      </c>
      <c r="M147" s="37" t="s">
        <v>147</v>
      </c>
      <c r="N147" s="95" t="s">
        <v>42</v>
      </c>
      <c r="O147" s="37"/>
      <c r="P147" s="182"/>
      <c r="Q147" s="100" t="s">
        <v>1070</v>
      </c>
      <c r="R147" s="28"/>
      <c r="S147" s="28"/>
      <c r="T147" s="28"/>
      <c r="U147" s="28"/>
      <c r="V147" s="28"/>
      <c r="W147" s="28"/>
      <c r="X147" s="28"/>
      <c r="Y147" s="28"/>
      <c r="Z147" s="28"/>
    </row>
    <row r="148" customHeight="1" spans="1:26">
      <c r="A148" s="168">
        <v>147</v>
      </c>
      <c r="B148" s="85" t="s">
        <v>1071</v>
      </c>
      <c r="C148" s="170">
        <v>1960</v>
      </c>
      <c r="D148" s="170"/>
      <c r="E148" s="37" t="s">
        <v>1012</v>
      </c>
      <c r="F148" s="37" t="s">
        <v>1072</v>
      </c>
      <c r="G148" s="37" t="s">
        <v>1073</v>
      </c>
      <c r="H148" s="173" t="s">
        <v>1074</v>
      </c>
      <c r="I148" s="37" t="s">
        <v>48</v>
      </c>
      <c r="J148" s="37" t="s">
        <v>1075</v>
      </c>
      <c r="K148" s="37" t="s">
        <v>1076</v>
      </c>
      <c r="L148" s="37" t="s">
        <v>202</v>
      </c>
      <c r="M148" s="37" t="s">
        <v>147</v>
      </c>
      <c r="N148" s="95" t="s">
        <v>42</v>
      </c>
      <c r="O148" s="37">
        <v>7.1</v>
      </c>
      <c r="P148" s="182"/>
      <c r="Q148" s="100" t="s">
        <v>1077</v>
      </c>
      <c r="R148" s="28"/>
      <c r="S148" s="28"/>
      <c r="T148" s="28"/>
      <c r="U148" s="28"/>
      <c r="V148" s="28"/>
      <c r="W148" s="28"/>
      <c r="X148" s="28"/>
      <c r="Y148" s="28"/>
      <c r="Z148" s="28"/>
    </row>
    <row r="149" customHeight="1" spans="1:26">
      <c r="A149" s="168">
        <v>148</v>
      </c>
      <c r="B149" s="85" t="s">
        <v>1078</v>
      </c>
      <c r="C149" s="170">
        <v>1961</v>
      </c>
      <c r="D149" s="170" t="s">
        <v>3</v>
      </c>
      <c r="E149" s="37" t="s">
        <v>1079</v>
      </c>
      <c r="F149" s="37" t="s">
        <v>1080</v>
      </c>
      <c r="G149" s="37" t="s">
        <v>1081</v>
      </c>
      <c r="H149" s="173" t="s">
        <v>1082</v>
      </c>
      <c r="I149" s="37" t="s">
        <v>644</v>
      </c>
      <c r="J149" s="37" t="s">
        <v>1083</v>
      </c>
      <c r="K149" s="37" t="s">
        <v>1084</v>
      </c>
      <c r="L149" s="37" t="s">
        <v>202</v>
      </c>
      <c r="M149" s="37" t="s">
        <v>147</v>
      </c>
      <c r="N149" s="95" t="s">
        <v>42</v>
      </c>
      <c r="O149" s="37">
        <v>7.5</v>
      </c>
      <c r="P149" s="182"/>
      <c r="Q149" s="100" t="s">
        <v>1085</v>
      </c>
      <c r="R149" s="28"/>
      <c r="S149" s="28"/>
      <c r="T149" s="28"/>
      <c r="U149" s="28"/>
      <c r="V149" s="28"/>
      <c r="W149" s="28"/>
      <c r="X149" s="28"/>
      <c r="Y149" s="28"/>
      <c r="Z149" s="28"/>
    </row>
    <row r="150" customHeight="1" spans="1:26">
      <c r="A150" s="168">
        <v>149</v>
      </c>
      <c r="B150" s="85" t="s">
        <v>1086</v>
      </c>
      <c r="C150" s="170">
        <v>1957</v>
      </c>
      <c r="D150" s="170"/>
      <c r="E150" s="37" t="s">
        <v>1087</v>
      </c>
      <c r="F150" s="37" t="s">
        <v>197</v>
      </c>
      <c r="G150" s="37" t="s">
        <v>1088</v>
      </c>
      <c r="H150" s="173" t="s">
        <v>1089</v>
      </c>
      <c r="I150" s="37" t="s">
        <v>38</v>
      </c>
      <c r="J150" s="37" t="s">
        <v>1090</v>
      </c>
      <c r="K150" s="37" t="s">
        <v>1091</v>
      </c>
      <c r="L150" s="37" t="s">
        <v>1092</v>
      </c>
      <c r="M150" s="37" t="s">
        <v>147</v>
      </c>
      <c r="N150" s="95" t="s">
        <v>42</v>
      </c>
      <c r="O150" s="37">
        <v>7</v>
      </c>
      <c r="P150" s="182"/>
      <c r="Q150" s="100" t="s">
        <v>1093</v>
      </c>
      <c r="R150" s="28"/>
      <c r="S150" s="28"/>
      <c r="T150" s="28"/>
      <c r="U150" s="28"/>
      <c r="V150" s="28"/>
      <c r="W150" s="28"/>
      <c r="X150" s="28"/>
      <c r="Y150" s="28"/>
      <c r="Z150" s="28"/>
    </row>
    <row r="151" customHeight="1" spans="1:26">
      <c r="A151" s="168">
        <v>150</v>
      </c>
      <c r="B151" s="85" t="s">
        <v>1094</v>
      </c>
      <c r="C151" s="170">
        <v>1957</v>
      </c>
      <c r="D151" s="170" t="s">
        <v>1095</v>
      </c>
      <c r="E151" s="37" t="s">
        <v>1042</v>
      </c>
      <c r="F151" s="37" t="s">
        <v>180</v>
      </c>
      <c r="G151" s="37" t="s">
        <v>1096</v>
      </c>
      <c r="H151" s="173" t="s">
        <v>215</v>
      </c>
      <c r="I151" s="37" t="s">
        <v>48</v>
      </c>
      <c r="J151" s="37" t="s">
        <v>1097</v>
      </c>
      <c r="K151" s="37" t="s">
        <v>1098</v>
      </c>
      <c r="L151" s="37" t="s">
        <v>1099</v>
      </c>
      <c r="M151" s="37" t="s">
        <v>147</v>
      </c>
      <c r="N151" s="95" t="s">
        <v>186</v>
      </c>
      <c r="O151" s="37">
        <v>7.2</v>
      </c>
      <c r="P151" s="182"/>
      <c r="Q151" s="100" t="s">
        <v>1100</v>
      </c>
      <c r="R151" s="28"/>
      <c r="S151" s="28"/>
      <c r="T151" s="28"/>
      <c r="U151" s="28"/>
      <c r="V151" s="28"/>
      <c r="W151" s="28"/>
      <c r="X151" s="28"/>
      <c r="Y151" s="28"/>
      <c r="Z151" s="28"/>
    </row>
    <row r="152" customHeight="1" spans="1:26">
      <c r="A152" s="168">
        <v>151</v>
      </c>
      <c r="B152" s="85" t="s">
        <v>1101</v>
      </c>
      <c r="C152" s="170">
        <v>1955</v>
      </c>
      <c r="D152" s="170"/>
      <c r="E152" s="37" t="s">
        <v>1102</v>
      </c>
      <c r="F152" s="37" t="s">
        <v>1103</v>
      </c>
      <c r="G152" s="37" t="s">
        <v>1104</v>
      </c>
      <c r="H152" s="173"/>
      <c r="I152" s="37" t="s">
        <v>48</v>
      </c>
      <c r="J152" s="37" t="s">
        <v>1105</v>
      </c>
      <c r="K152" s="37" t="s">
        <v>1106</v>
      </c>
      <c r="L152" s="37"/>
      <c r="M152" s="37" t="s">
        <v>147</v>
      </c>
      <c r="N152" s="95" t="s">
        <v>186</v>
      </c>
      <c r="O152" s="37">
        <v>7</v>
      </c>
      <c r="P152" s="182"/>
      <c r="Q152" s="100" t="s">
        <v>1107</v>
      </c>
      <c r="R152" s="28"/>
      <c r="S152" s="28"/>
      <c r="T152" s="28"/>
      <c r="U152" s="28"/>
      <c r="V152" s="28"/>
      <c r="W152" s="28"/>
      <c r="X152" s="28"/>
      <c r="Y152" s="28"/>
      <c r="Z152" s="28"/>
    </row>
    <row r="153" customHeight="1" spans="1:26">
      <c r="A153" s="168">
        <v>152</v>
      </c>
      <c r="B153" s="85" t="s">
        <v>1108</v>
      </c>
      <c r="C153" s="170">
        <v>1959</v>
      </c>
      <c r="D153" s="170"/>
      <c r="E153" s="37" t="s">
        <v>480</v>
      </c>
      <c r="F153" s="37" t="s">
        <v>1109</v>
      </c>
      <c r="G153" s="37" t="s">
        <v>1110</v>
      </c>
      <c r="H153" s="173" t="s">
        <v>1111</v>
      </c>
      <c r="I153" s="37" t="s">
        <v>48</v>
      </c>
      <c r="J153" s="37" t="s">
        <v>1112</v>
      </c>
      <c r="K153" s="37" t="s">
        <v>1113</v>
      </c>
      <c r="L153" s="37"/>
      <c r="M153" s="37" t="s">
        <v>147</v>
      </c>
      <c r="N153" s="95" t="s">
        <v>186</v>
      </c>
      <c r="O153" s="37"/>
      <c r="P153" s="182"/>
      <c r="Q153" s="100" t="s">
        <v>1114</v>
      </c>
      <c r="R153" s="28"/>
      <c r="S153" s="28"/>
      <c r="T153" s="28"/>
      <c r="U153" s="28"/>
      <c r="V153" s="28"/>
      <c r="W153" s="28"/>
      <c r="X153" s="28"/>
      <c r="Y153" s="28"/>
      <c r="Z153" s="28"/>
    </row>
    <row r="154" customHeight="1" spans="1:26">
      <c r="A154" s="168">
        <v>153</v>
      </c>
      <c r="B154" s="85" t="s">
        <v>1115</v>
      </c>
      <c r="C154" s="170">
        <v>1964</v>
      </c>
      <c r="D154" s="170"/>
      <c r="E154" s="37" t="s">
        <v>947</v>
      </c>
      <c r="F154" s="37" t="s">
        <v>180</v>
      </c>
      <c r="G154" s="37" t="s">
        <v>1116</v>
      </c>
      <c r="H154" s="173" t="s">
        <v>215</v>
      </c>
      <c r="I154" s="37" t="s">
        <v>48</v>
      </c>
      <c r="J154" s="37" t="s">
        <v>1117</v>
      </c>
      <c r="K154" s="37" t="s">
        <v>1118</v>
      </c>
      <c r="L154" s="37" t="s">
        <v>1119</v>
      </c>
      <c r="M154" s="37" t="s">
        <v>25</v>
      </c>
      <c r="N154" s="95" t="s">
        <v>42</v>
      </c>
      <c r="O154" s="37"/>
      <c r="P154" s="182"/>
      <c r="Q154" s="100" t="s">
        <v>1120</v>
      </c>
      <c r="R154" s="28"/>
      <c r="S154" s="28"/>
      <c r="T154" s="28"/>
      <c r="U154" s="28"/>
      <c r="V154" s="28"/>
      <c r="W154" s="28"/>
      <c r="X154" s="28"/>
      <c r="Y154" s="28"/>
      <c r="Z154" s="28"/>
    </row>
    <row r="155" customHeight="1" spans="1:26">
      <c r="A155" s="168">
        <v>154</v>
      </c>
      <c r="B155" s="85" t="s">
        <v>1121</v>
      </c>
      <c r="C155" s="170">
        <v>1949</v>
      </c>
      <c r="D155" s="170"/>
      <c r="E155" s="37" t="s">
        <v>1122</v>
      </c>
      <c r="F155" s="37" t="s">
        <v>1123</v>
      </c>
      <c r="G155" s="37" t="s">
        <v>1124</v>
      </c>
      <c r="H155" s="173" t="s">
        <v>1123</v>
      </c>
      <c r="I155" s="37" t="s">
        <v>398</v>
      </c>
      <c r="J155" s="37" t="s">
        <v>1125</v>
      </c>
      <c r="K155" s="37" t="s">
        <v>1126</v>
      </c>
      <c r="L155" s="37" t="s">
        <v>1127</v>
      </c>
      <c r="M155" s="37" t="s">
        <v>147</v>
      </c>
      <c r="N155" s="95" t="s">
        <v>42</v>
      </c>
      <c r="O155" s="37">
        <v>7</v>
      </c>
      <c r="P155" s="182"/>
      <c r="Q155" s="100" t="s">
        <v>1128</v>
      </c>
      <c r="R155" s="28"/>
      <c r="S155" s="28"/>
      <c r="T155" s="28"/>
      <c r="U155" s="28"/>
      <c r="V155" s="28"/>
      <c r="W155" s="28"/>
      <c r="X155" s="28"/>
      <c r="Y155" s="28"/>
      <c r="Z155" s="28"/>
    </row>
    <row r="156" customHeight="1" spans="1:26">
      <c r="A156" s="168">
        <v>155</v>
      </c>
      <c r="B156" s="85" t="s">
        <v>1129</v>
      </c>
      <c r="C156" s="170">
        <v>1950</v>
      </c>
      <c r="D156" s="170"/>
      <c r="E156" s="37" t="s">
        <v>1130</v>
      </c>
      <c r="F156" s="37" t="s">
        <v>1131</v>
      </c>
      <c r="G156" s="37" t="s">
        <v>1132</v>
      </c>
      <c r="H156" s="173" t="s">
        <v>1133</v>
      </c>
      <c r="I156" s="37" t="s">
        <v>1134</v>
      </c>
      <c r="J156" s="37" t="s">
        <v>1135</v>
      </c>
      <c r="K156" s="37" t="s">
        <v>1136</v>
      </c>
      <c r="L156" s="37" t="s">
        <v>1137</v>
      </c>
      <c r="M156" s="37" t="s">
        <v>147</v>
      </c>
      <c r="N156" s="95" t="s">
        <v>186</v>
      </c>
      <c r="O156" s="37">
        <v>6.6</v>
      </c>
      <c r="P156" s="182"/>
      <c r="Q156" s="100" t="s">
        <v>1138</v>
      </c>
      <c r="R156" s="28"/>
      <c r="S156" s="28"/>
      <c r="T156" s="28"/>
      <c r="U156" s="28"/>
      <c r="V156" s="28"/>
      <c r="W156" s="28"/>
      <c r="X156" s="28"/>
      <c r="Y156" s="28"/>
      <c r="Z156" s="28"/>
    </row>
    <row r="157" customHeight="1" spans="1:26">
      <c r="A157" s="168">
        <v>156</v>
      </c>
      <c r="B157" s="85" t="s">
        <v>1139</v>
      </c>
      <c r="C157" s="170">
        <v>1957</v>
      </c>
      <c r="D157" s="170"/>
      <c r="E157" s="37" t="s">
        <v>1140</v>
      </c>
      <c r="F157" s="37" t="s">
        <v>107</v>
      </c>
      <c r="G157" s="37" t="s">
        <v>1141</v>
      </c>
      <c r="H157" s="173" t="s">
        <v>1142</v>
      </c>
      <c r="I157" s="37" t="s">
        <v>48</v>
      </c>
      <c r="J157" s="37" t="s">
        <v>1143</v>
      </c>
      <c r="K157" s="37" t="s">
        <v>1144</v>
      </c>
      <c r="L157" s="37" t="s">
        <v>1145</v>
      </c>
      <c r="M157" s="37" t="s">
        <v>25</v>
      </c>
      <c r="N157" s="95" t="s">
        <v>186</v>
      </c>
      <c r="O157" s="37">
        <v>6.8</v>
      </c>
      <c r="P157" s="182"/>
      <c r="Q157" s="100" t="s">
        <v>1146</v>
      </c>
      <c r="R157" s="28"/>
      <c r="S157" s="28"/>
      <c r="T157" s="28"/>
      <c r="U157" s="28"/>
      <c r="V157" s="28"/>
      <c r="W157" s="28"/>
      <c r="X157" s="28"/>
      <c r="Y157" s="28"/>
      <c r="Z157" s="28"/>
    </row>
    <row r="158" customHeight="1" spans="1:26">
      <c r="A158" s="168">
        <v>157</v>
      </c>
      <c r="B158" s="85" t="s">
        <v>1147</v>
      </c>
      <c r="C158" s="170">
        <v>1955</v>
      </c>
      <c r="D158" s="170"/>
      <c r="E158" s="37" t="s">
        <v>1148</v>
      </c>
      <c r="F158" s="37" t="s">
        <v>1149</v>
      </c>
      <c r="G158" s="37" t="s">
        <v>1150</v>
      </c>
      <c r="H158" s="173" t="s">
        <v>1151</v>
      </c>
      <c r="I158" s="37" t="s">
        <v>48</v>
      </c>
      <c r="J158" s="37" t="s">
        <v>1152</v>
      </c>
      <c r="K158" s="37" t="s">
        <v>1153</v>
      </c>
      <c r="L158" s="37"/>
      <c r="M158" s="37" t="s">
        <v>147</v>
      </c>
      <c r="N158" s="95" t="s">
        <v>186</v>
      </c>
      <c r="O158" s="37"/>
      <c r="P158" s="182"/>
      <c r="Q158" s="100" t="s">
        <v>1154</v>
      </c>
      <c r="R158" s="28"/>
      <c r="S158" s="28"/>
      <c r="T158" s="28"/>
      <c r="U158" s="28"/>
      <c r="V158" s="28"/>
      <c r="W158" s="28"/>
      <c r="X158" s="28"/>
      <c r="Y158" s="28"/>
      <c r="Z158" s="28"/>
    </row>
    <row r="159" customHeight="1" spans="1:26">
      <c r="A159" s="168">
        <v>158</v>
      </c>
      <c r="B159" s="85" t="s">
        <v>1155</v>
      </c>
      <c r="C159" s="170">
        <v>1955</v>
      </c>
      <c r="D159" s="170"/>
      <c r="E159" s="37" t="s">
        <v>1034</v>
      </c>
      <c r="F159" s="37" t="s">
        <v>1064</v>
      </c>
      <c r="G159" s="37" t="s">
        <v>1156</v>
      </c>
      <c r="H159" s="173" t="s">
        <v>1157</v>
      </c>
      <c r="I159" s="37" t="s">
        <v>66</v>
      </c>
      <c r="J159" s="37" t="s">
        <v>1158</v>
      </c>
      <c r="K159" s="37" t="s">
        <v>1159</v>
      </c>
      <c r="L159" s="37"/>
      <c r="M159" s="37" t="s">
        <v>147</v>
      </c>
      <c r="N159" s="95" t="s">
        <v>186</v>
      </c>
      <c r="O159" s="37">
        <v>6.3</v>
      </c>
      <c r="P159" s="182"/>
      <c r="Q159" s="100" t="s">
        <v>1160</v>
      </c>
      <c r="R159" s="28"/>
      <c r="S159" s="28"/>
      <c r="T159" s="28"/>
      <c r="U159" s="28"/>
      <c r="V159" s="28"/>
      <c r="W159" s="28"/>
      <c r="X159" s="28"/>
      <c r="Y159" s="28"/>
      <c r="Z159" s="28"/>
    </row>
    <row r="160" customHeight="1" spans="1:26">
      <c r="A160" s="168">
        <v>159</v>
      </c>
      <c r="B160" s="85" t="s">
        <v>1161</v>
      </c>
      <c r="C160" s="170">
        <v>1955</v>
      </c>
      <c r="D160" s="170"/>
      <c r="E160" s="37" t="s">
        <v>1130</v>
      </c>
      <c r="F160" s="37" t="s">
        <v>1162</v>
      </c>
      <c r="G160" s="37" t="s">
        <v>1163</v>
      </c>
      <c r="H160" s="173"/>
      <c r="I160" s="37" t="s">
        <v>38</v>
      </c>
      <c r="J160" s="37" t="s">
        <v>1164</v>
      </c>
      <c r="K160" s="37" t="s">
        <v>1165</v>
      </c>
      <c r="L160" s="37" t="s">
        <v>1166</v>
      </c>
      <c r="M160" s="37" t="s">
        <v>147</v>
      </c>
      <c r="N160" s="95" t="s">
        <v>42</v>
      </c>
      <c r="O160" s="37"/>
      <c r="P160" s="182"/>
      <c r="Q160" s="100" t="s">
        <v>1167</v>
      </c>
      <c r="R160" s="28"/>
      <c r="S160" s="28"/>
      <c r="T160" s="28"/>
      <c r="U160" s="28"/>
      <c r="V160" s="28"/>
      <c r="W160" s="28"/>
      <c r="X160" s="28"/>
      <c r="Y160" s="28"/>
      <c r="Z160" s="28"/>
    </row>
    <row r="161" customHeight="1" spans="1:26">
      <c r="A161" s="168">
        <v>160</v>
      </c>
      <c r="B161" s="85" t="s">
        <v>1168</v>
      </c>
      <c r="C161" s="170">
        <v>1958</v>
      </c>
      <c r="D161" s="170" t="s">
        <v>3</v>
      </c>
      <c r="E161" s="37" t="s">
        <v>1169</v>
      </c>
      <c r="F161" s="37" t="s">
        <v>827</v>
      </c>
      <c r="G161" s="37" t="s">
        <v>1170</v>
      </c>
      <c r="H161" s="173" t="s">
        <v>1171</v>
      </c>
      <c r="I161" s="37" t="s">
        <v>799</v>
      </c>
      <c r="J161" s="37" t="s">
        <v>1172</v>
      </c>
      <c r="K161" s="37" t="s">
        <v>1173</v>
      </c>
      <c r="L161" s="37"/>
      <c r="M161" s="37" t="s">
        <v>147</v>
      </c>
      <c r="N161" s="95" t="s">
        <v>186</v>
      </c>
      <c r="O161" s="37" t="s">
        <v>553</v>
      </c>
      <c r="P161" s="182"/>
      <c r="Q161" s="100" t="s">
        <v>1174</v>
      </c>
      <c r="R161" s="28"/>
      <c r="S161" s="28"/>
      <c r="T161" s="28"/>
      <c r="U161" s="28"/>
      <c r="V161" s="28"/>
      <c r="W161" s="28"/>
      <c r="X161" s="28"/>
      <c r="Y161" s="28"/>
      <c r="Z161" s="28"/>
    </row>
    <row r="162" customHeight="1" spans="1:26">
      <c r="A162" s="178">
        <v>161</v>
      </c>
      <c r="B162" s="85" t="s">
        <v>1175</v>
      </c>
      <c r="C162" s="170">
        <v>1956</v>
      </c>
      <c r="D162" s="170" t="s">
        <v>3</v>
      </c>
      <c r="E162" s="37" t="s">
        <v>1012</v>
      </c>
      <c r="F162" s="37" t="s">
        <v>827</v>
      </c>
      <c r="G162" s="37" t="s">
        <v>1176</v>
      </c>
      <c r="H162" s="173" t="s">
        <v>584</v>
      </c>
      <c r="I162" s="37" t="s">
        <v>66</v>
      </c>
      <c r="J162" s="37" t="s">
        <v>1177</v>
      </c>
      <c r="K162" s="37" t="s">
        <v>1178</v>
      </c>
      <c r="L162" s="37"/>
      <c r="M162" s="37" t="s">
        <v>147</v>
      </c>
      <c r="N162" s="95" t="s">
        <v>42</v>
      </c>
      <c r="O162" s="37">
        <v>6.9</v>
      </c>
      <c r="P162" s="182"/>
      <c r="Q162" s="100" t="s">
        <v>1179</v>
      </c>
      <c r="R162" s="28"/>
      <c r="S162" s="28"/>
      <c r="T162" s="28"/>
      <c r="U162" s="28"/>
      <c r="V162" s="28"/>
      <c r="W162" s="28"/>
      <c r="X162" s="28"/>
      <c r="Y162" s="28"/>
      <c r="Z162" s="28"/>
    </row>
    <row r="163" customHeight="1" spans="1:26">
      <c r="A163" s="168">
        <v>162</v>
      </c>
      <c r="B163" s="85" t="s">
        <v>1180</v>
      </c>
      <c r="C163" s="170">
        <v>1958</v>
      </c>
      <c r="D163" s="170" t="s">
        <v>1095</v>
      </c>
      <c r="E163" s="37" t="s">
        <v>947</v>
      </c>
      <c r="F163" s="37" t="s">
        <v>301</v>
      </c>
      <c r="G163" s="37" t="s">
        <v>1181</v>
      </c>
      <c r="H163" s="173" t="s">
        <v>1182</v>
      </c>
      <c r="I163" s="37" t="s">
        <v>48</v>
      </c>
      <c r="J163" s="37" t="s">
        <v>1183</v>
      </c>
      <c r="K163" s="37" t="s">
        <v>1184</v>
      </c>
      <c r="L163" s="37" t="s">
        <v>1185</v>
      </c>
      <c r="M163" s="37" t="s">
        <v>147</v>
      </c>
      <c r="N163" s="95" t="s">
        <v>42</v>
      </c>
      <c r="O163" s="37">
        <v>7.1</v>
      </c>
      <c r="P163" s="182"/>
      <c r="Q163" s="100" t="s">
        <v>1186</v>
      </c>
      <c r="R163" s="28"/>
      <c r="S163" s="28"/>
      <c r="T163" s="28"/>
      <c r="U163" s="28"/>
      <c r="V163" s="28"/>
      <c r="W163" s="28"/>
      <c r="X163" s="28"/>
      <c r="Y163" s="28"/>
      <c r="Z163" s="28"/>
    </row>
    <row r="164" customHeight="1" spans="1:26">
      <c r="A164" s="168">
        <v>163</v>
      </c>
      <c r="B164" s="85" t="s">
        <v>1187</v>
      </c>
      <c r="C164" s="170">
        <v>1959</v>
      </c>
      <c r="D164" s="170"/>
      <c r="E164" s="37" t="s">
        <v>988</v>
      </c>
      <c r="F164" s="37" t="s">
        <v>1188</v>
      </c>
      <c r="G164" s="37" t="s">
        <v>1189</v>
      </c>
      <c r="H164" s="173" t="s">
        <v>1190</v>
      </c>
      <c r="I164" s="37" t="s">
        <v>48</v>
      </c>
      <c r="J164" s="37" t="s">
        <v>528</v>
      </c>
      <c r="K164" s="37" t="s">
        <v>1191</v>
      </c>
      <c r="L164" s="37"/>
      <c r="M164" s="37" t="s">
        <v>147</v>
      </c>
      <c r="N164" s="95" t="s">
        <v>186</v>
      </c>
      <c r="O164" s="37">
        <v>7.1</v>
      </c>
      <c r="P164" s="182"/>
      <c r="Q164" s="100" t="s">
        <v>1192</v>
      </c>
      <c r="R164" s="28"/>
      <c r="S164" s="28"/>
      <c r="T164" s="28"/>
      <c r="U164" s="28"/>
      <c r="V164" s="28"/>
      <c r="W164" s="28"/>
      <c r="X164" s="28"/>
      <c r="Y164" s="28"/>
      <c r="Z164" s="28"/>
    </row>
    <row r="165" customHeight="1" spans="1:26">
      <c r="A165" s="168">
        <v>164</v>
      </c>
      <c r="B165" s="85" t="s">
        <v>1193</v>
      </c>
      <c r="C165" s="170">
        <v>1951</v>
      </c>
      <c r="D165" s="170"/>
      <c r="E165" s="37" t="s">
        <v>106</v>
      </c>
      <c r="F165" s="37" t="s">
        <v>1027</v>
      </c>
      <c r="G165" s="37" t="s">
        <v>1194</v>
      </c>
      <c r="H165" s="173" t="s">
        <v>1027</v>
      </c>
      <c r="I165" s="37" t="s">
        <v>56</v>
      </c>
      <c r="J165" s="37" t="s">
        <v>1195</v>
      </c>
      <c r="K165" s="37" t="s">
        <v>1196</v>
      </c>
      <c r="L165" s="37"/>
      <c r="M165" s="37" t="s">
        <v>147</v>
      </c>
      <c r="N165" s="95" t="s">
        <v>42</v>
      </c>
      <c r="O165" s="37"/>
      <c r="P165" s="182"/>
      <c r="Q165" s="100" t="s">
        <v>1197</v>
      </c>
      <c r="R165" s="28"/>
      <c r="S165" s="28"/>
      <c r="T165" s="28"/>
      <c r="U165" s="28"/>
      <c r="V165" s="28"/>
      <c r="W165" s="28"/>
      <c r="X165" s="28"/>
      <c r="Y165" s="28"/>
      <c r="Z165" s="28"/>
    </row>
    <row r="166" customHeight="1" spans="1:26">
      <c r="A166" s="93">
        <v>165</v>
      </c>
      <c r="B166" s="164" t="s">
        <v>1198</v>
      </c>
      <c r="C166" s="165"/>
      <c r="D166" s="165"/>
      <c r="E166" s="93"/>
      <c r="F166" s="93"/>
      <c r="G166" s="93"/>
      <c r="H166" s="167"/>
      <c r="I166" s="93"/>
      <c r="J166" s="93"/>
      <c r="K166" s="180"/>
      <c r="L166" s="180"/>
      <c r="M166" s="93"/>
      <c r="N166" s="180"/>
      <c r="O166" s="93"/>
      <c r="P166" s="180"/>
      <c r="Q166" s="187"/>
      <c r="R166" s="28"/>
      <c r="S166" s="28"/>
      <c r="T166" s="28"/>
      <c r="U166" s="28"/>
      <c r="V166" s="28"/>
      <c r="W166" s="28"/>
      <c r="X166" s="28"/>
      <c r="Y166" s="28"/>
      <c r="Z166" s="28"/>
    </row>
    <row r="167" customHeight="1" spans="1:26">
      <c r="A167" s="168">
        <v>166</v>
      </c>
      <c r="B167" s="85" t="s">
        <v>1199</v>
      </c>
      <c r="C167" s="170">
        <v>1963</v>
      </c>
      <c r="D167" s="170" t="s">
        <v>3</v>
      </c>
      <c r="E167" s="37" t="s">
        <v>1200</v>
      </c>
      <c r="F167" s="37" t="s">
        <v>53</v>
      </c>
      <c r="G167" s="37" t="s">
        <v>1201</v>
      </c>
      <c r="H167" s="173" t="s">
        <v>1202</v>
      </c>
      <c r="I167" s="37" t="s">
        <v>56</v>
      </c>
      <c r="J167" s="37" t="s">
        <v>1203</v>
      </c>
      <c r="K167" s="37" t="s">
        <v>1204</v>
      </c>
      <c r="L167" s="37" t="s">
        <v>1205</v>
      </c>
      <c r="M167" s="37" t="s">
        <v>25</v>
      </c>
      <c r="N167" s="95" t="s">
        <v>42</v>
      </c>
      <c r="O167" s="37">
        <v>8.2</v>
      </c>
      <c r="P167" s="182"/>
      <c r="Q167" s="100" t="s">
        <v>1206</v>
      </c>
      <c r="R167" s="28"/>
      <c r="S167" s="28"/>
      <c r="T167" s="28"/>
      <c r="U167" s="28"/>
      <c r="V167" s="28"/>
      <c r="W167" s="28"/>
      <c r="X167" s="28"/>
      <c r="Y167" s="28"/>
      <c r="Z167" s="28"/>
    </row>
    <row r="168" customHeight="1" spans="1:26">
      <c r="A168" s="168">
        <v>167</v>
      </c>
      <c r="B168" s="85" t="s">
        <v>1207</v>
      </c>
      <c r="C168" s="170">
        <v>1958</v>
      </c>
      <c r="D168" s="170" t="s">
        <v>3</v>
      </c>
      <c r="E168" s="37" t="s">
        <v>517</v>
      </c>
      <c r="F168" s="37" t="s">
        <v>293</v>
      </c>
      <c r="G168" s="37" t="s">
        <v>1208</v>
      </c>
      <c r="H168" s="173" t="s">
        <v>1209</v>
      </c>
      <c r="I168" s="37" t="s">
        <v>38</v>
      </c>
      <c r="J168" s="37" t="s">
        <v>1210</v>
      </c>
      <c r="K168" s="37" t="s">
        <v>1211</v>
      </c>
      <c r="L168" s="37" t="s">
        <v>1212</v>
      </c>
      <c r="M168" s="37" t="s">
        <v>147</v>
      </c>
      <c r="N168" s="95" t="s">
        <v>42</v>
      </c>
      <c r="O168" s="37">
        <v>7.8</v>
      </c>
      <c r="P168" s="182"/>
      <c r="Q168" s="100" t="s">
        <v>1213</v>
      </c>
      <c r="R168" s="28"/>
      <c r="S168" s="28"/>
      <c r="T168" s="28"/>
      <c r="U168" s="28"/>
      <c r="V168" s="28"/>
      <c r="W168" s="28"/>
      <c r="X168" s="28"/>
      <c r="Y168" s="28"/>
      <c r="Z168" s="28"/>
    </row>
    <row r="169" customHeight="1" spans="1:26">
      <c r="A169" s="168">
        <v>168</v>
      </c>
      <c r="B169" s="85" t="s">
        <v>1214</v>
      </c>
      <c r="C169" s="170">
        <v>1963</v>
      </c>
      <c r="D169" s="170"/>
      <c r="E169" s="37" t="s">
        <v>1215</v>
      </c>
      <c r="F169" s="37" t="s">
        <v>1216</v>
      </c>
      <c r="G169" s="37" t="s">
        <v>1217</v>
      </c>
      <c r="H169" s="173" t="s">
        <v>1218</v>
      </c>
      <c r="I169" s="37" t="s">
        <v>600</v>
      </c>
      <c r="J169" s="37" t="s">
        <v>1219</v>
      </c>
      <c r="K169" s="37" t="s">
        <v>1220</v>
      </c>
      <c r="L169" s="37" t="s">
        <v>1221</v>
      </c>
      <c r="M169" s="37" t="s">
        <v>147</v>
      </c>
      <c r="N169" s="95" t="s">
        <v>42</v>
      </c>
      <c r="O169" s="37">
        <v>8</v>
      </c>
      <c r="P169" s="182"/>
      <c r="Q169" s="100" t="s">
        <v>1222</v>
      </c>
      <c r="R169" s="28"/>
      <c r="S169" s="28"/>
      <c r="T169" s="28"/>
      <c r="U169" s="28"/>
      <c r="V169" s="28"/>
      <c r="W169" s="28"/>
      <c r="X169" s="28"/>
      <c r="Y169" s="28"/>
      <c r="Z169" s="28"/>
    </row>
    <row r="170" customHeight="1" spans="1:26">
      <c r="A170" s="168">
        <v>169</v>
      </c>
      <c r="B170" s="85" t="s">
        <v>1223</v>
      </c>
      <c r="C170" s="170">
        <v>1960</v>
      </c>
      <c r="D170" s="170" t="s">
        <v>3</v>
      </c>
      <c r="E170" s="37" t="s">
        <v>1224</v>
      </c>
      <c r="F170" s="37" t="s">
        <v>1225</v>
      </c>
      <c r="G170" s="37" t="s">
        <v>1226</v>
      </c>
      <c r="H170" s="173" t="s">
        <v>1227</v>
      </c>
      <c r="I170" s="37" t="s">
        <v>38</v>
      </c>
      <c r="J170" s="37" t="s">
        <v>1228</v>
      </c>
      <c r="K170" s="37" t="s">
        <v>1229</v>
      </c>
      <c r="L170" s="37" t="s">
        <v>1230</v>
      </c>
      <c r="M170" s="37" t="s">
        <v>147</v>
      </c>
      <c r="N170" s="95" t="s">
        <v>42</v>
      </c>
      <c r="O170" s="37">
        <v>7.8</v>
      </c>
      <c r="P170" s="182"/>
      <c r="Q170" s="100" t="s">
        <v>1231</v>
      </c>
      <c r="R170" s="28"/>
      <c r="S170" s="28"/>
      <c r="T170" s="28"/>
      <c r="U170" s="28"/>
      <c r="V170" s="28"/>
      <c r="W170" s="28"/>
      <c r="X170" s="28"/>
      <c r="Y170" s="28"/>
      <c r="Z170" s="28"/>
    </row>
    <row r="171" customHeight="1" spans="1:26">
      <c r="A171" s="168">
        <v>170</v>
      </c>
      <c r="B171" s="85" t="s">
        <v>1232</v>
      </c>
      <c r="C171" s="170">
        <v>1961</v>
      </c>
      <c r="D171" s="170" t="s">
        <v>3</v>
      </c>
      <c r="E171" s="37" t="s">
        <v>439</v>
      </c>
      <c r="F171" s="37" t="s">
        <v>53</v>
      </c>
      <c r="G171" s="37" t="s">
        <v>1233</v>
      </c>
      <c r="H171" s="173" t="s">
        <v>1234</v>
      </c>
      <c r="I171" s="37" t="s">
        <v>56</v>
      </c>
      <c r="J171" s="37" t="s">
        <v>1235</v>
      </c>
      <c r="K171" s="37" t="s">
        <v>1236</v>
      </c>
      <c r="L171" s="37" t="s">
        <v>1237</v>
      </c>
      <c r="M171" s="37" t="s">
        <v>147</v>
      </c>
      <c r="N171" s="95" t="s">
        <v>42</v>
      </c>
      <c r="O171" s="37">
        <v>7.2</v>
      </c>
      <c r="P171" s="182"/>
      <c r="Q171" s="100" t="s">
        <v>1238</v>
      </c>
      <c r="R171" s="28"/>
      <c r="S171" s="28"/>
      <c r="T171" s="28"/>
      <c r="U171" s="28"/>
      <c r="V171" s="28"/>
      <c r="W171" s="28"/>
      <c r="X171" s="28"/>
      <c r="Y171" s="28"/>
      <c r="Z171" s="28"/>
    </row>
    <row r="172" customHeight="1" spans="1:26">
      <c r="A172" s="168">
        <v>171</v>
      </c>
      <c r="B172" s="85" t="s">
        <v>1239</v>
      </c>
      <c r="C172" s="170">
        <v>1956</v>
      </c>
      <c r="D172" s="170"/>
      <c r="E172" s="37" t="s">
        <v>1240</v>
      </c>
      <c r="F172" s="37" t="s">
        <v>63</v>
      </c>
      <c r="G172" s="37" t="s">
        <v>1241</v>
      </c>
      <c r="H172" s="173" t="s">
        <v>1242</v>
      </c>
      <c r="I172" s="37" t="s">
        <v>56</v>
      </c>
      <c r="J172" s="37" t="s">
        <v>1243</v>
      </c>
      <c r="K172" s="37" t="s">
        <v>1244</v>
      </c>
      <c r="L172" s="37" t="s">
        <v>1245</v>
      </c>
      <c r="M172" s="37" t="s">
        <v>25</v>
      </c>
      <c r="N172" s="95" t="s">
        <v>186</v>
      </c>
      <c r="O172" s="37">
        <v>8.2</v>
      </c>
      <c r="P172" s="182"/>
      <c r="Q172" s="100" t="s">
        <v>1246</v>
      </c>
      <c r="R172" s="28"/>
      <c r="S172" s="28"/>
      <c r="T172" s="28"/>
      <c r="U172" s="28"/>
      <c r="V172" s="28"/>
      <c r="W172" s="28"/>
      <c r="X172" s="28"/>
      <c r="Y172" s="28"/>
      <c r="Z172" s="28"/>
    </row>
    <row r="173" customHeight="1" spans="1:26">
      <c r="A173" s="168">
        <v>172</v>
      </c>
      <c r="B173" s="85" t="s">
        <v>1247</v>
      </c>
      <c r="C173" s="170">
        <v>1963</v>
      </c>
      <c r="D173" s="170" t="s">
        <v>3</v>
      </c>
      <c r="E173" s="37" t="s">
        <v>422</v>
      </c>
      <c r="F173" s="37" t="s">
        <v>431</v>
      </c>
      <c r="G173" s="37" t="s">
        <v>1248</v>
      </c>
      <c r="H173" s="173" t="s">
        <v>1249</v>
      </c>
      <c r="I173" s="37" t="s">
        <v>319</v>
      </c>
      <c r="J173" s="37" t="s">
        <v>1250</v>
      </c>
      <c r="K173" s="37" t="s">
        <v>1251</v>
      </c>
      <c r="L173" s="37" t="s">
        <v>1252</v>
      </c>
      <c r="M173" s="37" t="s">
        <v>147</v>
      </c>
      <c r="N173" s="95" t="s">
        <v>186</v>
      </c>
      <c r="O173" s="37">
        <v>7.4</v>
      </c>
      <c r="P173" s="182"/>
      <c r="Q173" s="100" t="s">
        <v>1253</v>
      </c>
      <c r="R173" s="28"/>
      <c r="S173" s="28"/>
      <c r="T173" s="28"/>
      <c r="U173" s="28"/>
      <c r="V173" s="28"/>
      <c r="W173" s="28"/>
      <c r="X173" s="28"/>
      <c r="Y173" s="28"/>
      <c r="Z173" s="28"/>
    </row>
    <row r="174" customHeight="1" spans="1:26">
      <c r="A174" s="168">
        <v>173</v>
      </c>
      <c r="B174" s="85" t="s">
        <v>1254</v>
      </c>
      <c r="C174" s="170">
        <v>1965</v>
      </c>
      <c r="D174" s="170"/>
      <c r="E174" s="37" t="s">
        <v>223</v>
      </c>
      <c r="F174" s="37" t="s">
        <v>173</v>
      </c>
      <c r="G174" s="37" t="s">
        <v>1255</v>
      </c>
      <c r="H174" s="173" t="s">
        <v>1256</v>
      </c>
      <c r="I174" s="37" t="s">
        <v>38</v>
      </c>
      <c r="J174" s="37" t="s">
        <v>1257</v>
      </c>
      <c r="K174" s="37" t="s">
        <v>1258</v>
      </c>
      <c r="L174" s="37" t="s">
        <v>1259</v>
      </c>
      <c r="M174" s="37" t="s">
        <v>147</v>
      </c>
      <c r="N174" s="95" t="s">
        <v>186</v>
      </c>
      <c r="O174" s="37">
        <v>7.1</v>
      </c>
      <c r="P174" s="182"/>
      <c r="Q174" s="100" t="s">
        <v>1260</v>
      </c>
      <c r="R174" s="28"/>
      <c r="S174" s="28"/>
      <c r="T174" s="28"/>
      <c r="U174" s="28"/>
      <c r="V174" s="28"/>
      <c r="W174" s="28"/>
      <c r="X174" s="28"/>
      <c r="Y174" s="28"/>
      <c r="Z174" s="28"/>
    </row>
    <row r="175" customHeight="1" spans="1:26">
      <c r="A175" s="168">
        <v>174</v>
      </c>
      <c r="B175" s="85" t="s">
        <v>1261</v>
      </c>
      <c r="C175" s="170">
        <v>1965</v>
      </c>
      <c r="D175" s="170" t="s">
        <v>3</v>
      </c>
      <c r="E175" s="37" t="s">
        <v>439</v>
      </c>
      <c r="F175" s="37" t="s">
        <v>650</v>
      </c>
      <c r="G175" s="37" t="s">
        <v>1262</v>
      </c>
      <c r="H175" s="173" t="s">
        <v>1133</v>
      </c>
      <c r="I175" s="37" t="s">
        <v>56</v>
      </c>
      <c r="J175" s="37" t="s">
        <v>1263</v>
      </c>
      <c r="K175" s="37" t="s">
        <v>1264</v>
      </c>
      <c r="L175" s="37" t="s">
        <v>1265</v>
      </c>
      <c r="M175" s="37" t="s">
        <v>147</v>
      </c>
      <c r="N175" s="95" t="s">
        <v>186</v>
      </c>
      <c r="O175" s="37">
        <v>7.8</v>
      </c>
      <c r="P175" s="182"/>
      <c r="Q175" s="100" t="s">
        <v>1266</v>
      </c>
      <c r="R175" s="28"/>
      <c r="S175" s="28"/>
      <c r="T175" s="28"/>
      <c r="U175" s="28"/>
      <c r="V175" s="28"/>
      <c r="W175" s="28"/>
      <c r="X175" s="28"/>
      <c r="Y175" s="28"/>
      <c r="Z175" s="28"/>
    </row>
    <row r="176" customHeight="1" spans="1:26">
      <c r="A176" s="168">
        <v>175</v>
      </c>
      <c r="B176" s="85" t="s">
        <v>1267</v>
      </c>
      <c r="C176" s="170">
        <v>1964</v>
      </c>
      <c r="D176" s="170" t="s">
        <v>3</v>
      </c>
      <c r="E176" s="37" t="s">
        <v>1200</v>
      </c>
      <c r="F176" s="37" t="s">
        <v>1268</v>
      </c>
      <c r="G176" s="37" t="s">
        <v>1269</v>
      </c>
      <c r="H176" s="37" t="s">
        <v>1268</v>
      </c>
      <c r="I176" s="37" t="s">
        <v>56</v>
      </c>
      <c r="J176" s="37" t="s">
        <v>1270</v>
      </c>
      <c r="K176" s="37" t="s">
        <v>1271</v>
      </c>
      <c r="L176" s="37" t="s">
        <v>1272</v>
      </c>
      <c r="M176" s="37" t="s">
        <v>147</v>
      </c>
      <c r="N176" s="95" t="s">
        <v>42</v>
      </c>
      <c r="O176" s="37">
        <v>7.4</v>
      </c>
      <c r="P176" s="182"/>
      <c r="Q176" s="100" t="s">
        <v>1273</v>
      </c>
      <c r="R176" s="28"/>
      <c r="S176" s="28"/>
      <c r="T176" s="28"/>
      <c r="U176" s="28"/>
      <c r="V176" s="28"/>
      <c r="W176" s="28"/>
      <c r="X176" s="28"/>
      <c r="Y176" s="28"/>
      <c r="Z176" s="28"/>
    </row>
    <row r="177" customHeight="1" spans="1:26">
      <c r="A177" s="168">
        <v>176</v>
      </c>
      <c r="B177" s="85" t="s">
        <v>1274</v>
      </c>
      <c r="C177" s="170">
        <v>1959</v>
      </c>
      <c r="D177" s="170" t="s">
        <v>3</v>
      </c>
      <c r="E177" s="37" t="s">
        <v>106</v>
      </c>
      <c r="F177" s="37" t="s">
        <v>650</v>
      </c>
      <c r="G177" s="37" t="s">
        <v>1275</v>
      </c>
      <c r="H177" s="173" t="s">
        <v>1133</v>
      </c>
      <c r="I177" s="37" t="s">
        <v>56</v>
      </c>
      <c r="J177" s="37" t="s">
        <v>1276</v>
      </c>
      <c r="K177" s="37" t="s">
        <v>1277</v>
      </c>
      <c r="L177" s="37" t="s">
        <v>1278</v>
      </c>
      <c r="M177" s="37" t="s">
        <v>1279</v>
      </c>
      <c r="N177" s="95" t="s">
        <v>42</v>
      </c>
      <c r="O177" s="37">
        <v>8.3</v>
      </c>
      <c r="P177" s="182"/>
      <c r="Q177" s="100" t="s">
        <v>1280</v>
      </c>
      <c r="R177" s="28"/>
      <c r="S177" s="28"/>
      <c r="T177" s="28"/>
      <c r="U177" s="28"/>
      <c r="V177" s="28"/>
      <c r="W177" s="28"/>
      <c r="X177" s="28"/>
      <c r="Y177" s="28"/>
      <c r="Z177" s="28"/>
    </row>
    <row r="178" customHeight="1" spans="1:26">
      <c r="A178" s="178">
        <v>177</v>
      </c>
      <c r="B178" s="85" t="s">
        <v>1281</v>
      </c>
      <c r="C178" s="170">
        <v>1960</v>
      </c>
      <c r="D178" s="170" t="s">
        <v>3</v>
      </c>
      <c r="E178" s="37" t="s">
        <v>448</v>
      </c>
      <c r="F178" s="37" t="s">
        <v>582</v>
      </c>
      <c r="G178" s="37" t="s">
        <v>1282</v>
      </c>
      <c r="H178" s="173" t="s">
        <v>1283</v>
      </c>
      <c r="I178" s="37" t="s">
        <v>1284</v>
      </c>
      <c r="J178" s="37" t="s">
        <v>1285</v>
      </c>
      <c r="K178" s="37" t="s">
        <v>1286</v>
      </c>
      <c r="L178" s="37" t="s">
        <v>1287</v>
      </c>
      <c r="M178" s="37" t="s">
        <v>25</v>
      </c>
      <c r="N178" s="95" t="s">
        <v>42</v>
      </c>
      <c r="O178" s="37">
        <v>7.5</v>
      </c>
      <c r="P178" s="182"/>
      <c r="Q178" s="100" t="s">
        <v>1288</v>
      </c>
      <c r="R178" s="28"/>
      <c r="S178" s="28"/>
      <c r="T178" s="28"/>
      <c r="U178" s="28"/>
      <c r="V178" s="28"/>
      <c r="W178" s="28"/>
      <c r="X178" s="28"/>
      <c r="Y178" s="28"/>
      <c r="Z178" s="28"/>
    </row>
    <row r="179" customHeight="1" spans="1:26">
      <c r="A179" s="168">
        <v>178</v>
      </c>
      <c r="B179" s="85" t="s">
        <v>1289</v>
      </c>
      <c r="C179" s="170">
        <v>1962</v>
      </c>
      <c r="D179" s="170" t="s">
        <v>3</v>
      </c>
      <c r="E179" s="37" t="s">
        <v>1290</v>
      </c>
      <c r="F179" s="37" t="s">
        <v>1291</v>
      </c>
      <c r="G179" s="37" t="s">
        <v>1292</v>
      </c>
      <c r="H179" s="173" t="s">
        <v>1293</v>
      </c>
      <c r="I179" s="37" t="s">
        <v>644</v>
      </c>
      <c r="J179" s="37" t="s">
        <v>1294</v>
      </c>
      <c r="K179" s="37" t="s">
        <v>1295</v>
      </c>
      <c r="L179" s="37" t="s">
        <v>1296</v>
      </c>
      <c r="M179" s="37" t="s">
        <v>147</v>
      </c>
      <c r="N179" s="95" t="s">
        <v>42</v>
      </c>
      <c r="O179" s="37">
        <v>7.6</v>
      </c>
      <c r="P179" s="182"/>
      <c r="Q179" s="100" t="s">
        <v>1297</v>
      </c>
      <c r="R179" s="28"/>
      <c r="S179" s="28"/>
      <c r="T179" s="28"/>
      <c r="U179" s="28"/>
      <c r="V179" s="28"/>
      <c r="W179" s="28"/>
      <c r="X179" s="28"/>
      <c r="Y179" s="28"/>
      <c r="Z179" s="28"/>
    </row>
    <row r="180" customHeight="1" spans="1:26">
      <c r="A180" s="168">
        <v>179</v>
      </c>
      <c r="B180" s="85" t="s">
        <v>1298</v>
      </c>
      <c r="C180" s="170">
        <v>1964</v>
      </c>
      <c r="D180" s="170" t="s">
        <v>3</v>
      </c>
      <c r="E180" s="37" t="s">
        <v>106</v>
      </c>
      <c r="F180" s="37" t="s">
        <v>1299</v>
      </c>
      <c r="G180" s="37" t="s">
        <v>1300</v>
      </c>
      <c r="H180" s="173" t="s">
        <v>1301</v>
      </c>
      <c r="I180" s="37" t="s">
        <v>644</v>
      </c>
      <c r="J180" s="37"/>
      <c r="K180" s="37" t="s">
        <v>1302</v>
      </c>
      <c r="L180" s="37"/>
      <c r="M180" s="37" t="s">
        <v>147</v>
      </c>
      <c r="N180" s="95" t="s">
        <v>42</v>
      </c>
      <c r="O180" s="37"/>
      <c r="P180" s="95"/>
      <c r="Q180" s="100" t="s">
        <v>1303</v>
      </c>
      <c r="R180" s="28"/>
      <c r="S180" s="28"/>
      <c r="T180" s="28"/>
      <c r="U180" s="28"/>
      <c r="V180" s="28"/>
      <c r="W180" s="28"/>
      <c r="X180" s="28"/>
      <c r="Y180" s="28"/>
      <c r="Z180" s="28"/>
    </row>
    <row r="181" customHeight="1" spans="1:26">
      <c r="A181" s="168">
        <v>180</v>
      </c>
      <c r="B181" s="85" t="s">
        <v>1304</v>
      </c>
      <c r="C181" s="170">
        <v>1959</v>
      </c>
      <c r="D181" s="170" t="s">
        <v>3</v>
      </c>
      <c r="E181" s="37" t="s">
        <v>1305</v>
      </c>
      <c r="F181" s="37" t="s">
        <v>1306</v>
      </c>
      <c r="G181" s="37" t="s">
        <v>1307</v>
      </c>
      <c r="H181" s="173" t="s">
        <v>1308</v>
      </c>
      <c r="I181" s="37" t="s">
        <v>56</v>
      </c>
      <c r="J181" s="37" t="s">
        <v>1309</v>
      </c>
      <c r="K181" s="37" t="s">
        <v>1310</v>
      </c>
      <c r="L181" s="37" t="s">
        <v>1311</v>
      </c>
      <c r="M181" s="37"/>
      <c r="N181" s="182"/>
      <c r="O181" s="37"/>
      <c r="P181" s="182"/>
      <c r="Q181" s="100" t="s">
        <v>1312</v>
      </c>
      <c r="R181" s="28"/>
      <c r="S181" s="28"/>
      <c r="T181" s="28"/>
      <c r="U181" s="28"/>
      <c r="V181" s="28"/>
      <c r="W181" s="28"/>
      <c r="X181" s="28"/>
      <c r="Y181" s="28"/>
      <c r="Z181" s="28"/>
    </row>
    <row r="182" customHeight="1" spans="1:26">
      <c r="A182" s="168">
        <v>181</v>
      </c>
      <c r="B182" s="85" t="s">
        <v>1313</v>
      </c>
      <c r="C182" s="170">
        <v>1959</v>
      </c>
      <c r="D182" s="170" t="s">
        <v>3</v>
      </c>
      <c r="E182" s="37" t="s">
        <v>1305</v>
      </c>
      <c r="F182" s="37" t="s">
        <v>1306</v>
      </c>
      <c r="G182" s="37" t="s">
        <v>1307</v>
      </c>
      <c r="H182" s="173" t="s">
        <v>1308</v>
      </c>
      <c r="I182" s="37" t="s">
        <v>56</v>
      </c>
      <c r="J182" s="37" t="s">
        <v>1314</v>
      </c>
      <c r="K182" s="37" t="s">
        <v>1310</v>
      </c>
      <c r="L182" s="37" t="s">
        <v>1311</v>
      </c>
      <c r="M182" s="37" t="s">
        <v>25</v>
      </c>
      <c r="N182" s="95" t="s">
        <v>42</v>
      </c>
      <c r="O182" s="37">
        <v>7.1</v>
      </c>
      <c r="P182" s="182"/>
      <c r="Q182" s="100" t="s">
        <v>1312</v>
      </c>
      <c r="R182" s="28"/>
      <c r="S182" s="28"/>
      <c r="T182" s="28"/>
      <c r="U182" s="28"/>
      <c r="V182" s="28"/>
      <c r="W182" s="28"/>
      <c r="X182" s="28"/>
      <c r="Y182" s="28"/>
      <c r="Z182" s="28"/>
    </row>
    <row r="183" customHeight="1" spans="1:26">
      <c r="A183" s="168">
        <v>182</v>
      </c>
      <c r="B183" s="85" t="s">
        <v>1315</v>
      </c>
      <c r="C183" s="170">
        <v>1960</v>
      </c>
      <c r="D183" s="170" t="s">
        <v>3</v>
      </c>
      <c r="E183" s="37" t="s">
        <v>106</v>
      </c>
      <c r="F183" s="37" t="s">
        <v>466</v>
      </c>
      <c r="G183" s="37" t="s">
        <v>1316</v>
      </c>
      <c r="H183" s="173" t="s">
        <v>1317</v>
      </c>
      <c r="I183" s="37" t="s">
        <v>56</v>
      </c>
      <c r="J183" s="37" t="s">
        <v>1318</v>
      </c>
      <c r="K183" s="37" t="s">
        <v>1319</v>
      </c>
      <c r="L183" s="37"/>
      <c r="M183" s="37" t="s">
        <v>147</v>
      </c>
      <c r="N183" s="95" t="s">
        <v>186</v>
      </c>
      <c r="O183" s="37"/>
      <c r="P183" s="182"/>
      <c r="Q183" s="100" t="s">
        <v>1320</v>
      </c>
      <c r="R183" s="28"/>
      <c r="S183" s="28"/>
      <c r="T183" s="28"/>
      <c r="U183" s="28"/>
      <c r="V183" s="28"/>
      <c r="W183" s="28"/>
      <c r="X183" s="28"/>
      <c r="Y183" s="28"/>
      <c r="Z183" s="28"/>
    </row>
    <row r="184" customHeight="1" spans="1:26">
      <c r="A184" s="168">
        <v>183</v>
      </c>
      <c r="B184" s="85" t="s">
        <v>1321</v>
      </c>
      <c r="C184" s="170">
        <v>1958</v>
      </c>
      <c r="D184" s="170"/>
      <c r="E184" s="37" t="s">
        <v>1200</v>
      </c>
      <c r="F184" s="37" t="s">
        <v>481</v>
      </c>
      <c r="G184" s="37" t="s">
        <v>1322</v>
      </c>
      <c r="H184" s="37" t="s">
        <v>481</v>
      </c>
      <c r="I184" s="37" t="s">
        <v>48</v>
      </c>
      <c r="J184" s="37" t="s">
        <v>1323</v>
      </c>
      <c r="K184" s="37" t="s">
        <v>1324</v>
      </c>
      <c r="L184" s="37"/>
      <c r="M184" s="37" t="s">
        <v>1279</v>
      </c>
      <c r="N184" s="95" t="s">
        <v>186</v>
      </c>
      <c r="O184" s="37">
        <v>7.4</v>
      </c>
      <c r="P184" s="182"/>
      <c r="Q184" s="100" t="s">
        <v>1325</v>
      </c>
      <c r="R184" s="28"/>
      <c r="S184" s="28"/>
      <c r="T184" s="28"/>
      <c r="U184" s="28"/>
      <c r="V184" s="28"/>
      <c r="W184" s="28"/>
      <c r="X184" s="28"/>
      <c r="Y184" s="28"/>
      <c r="Z184" s="28"/>
    </row>
    <row r="185" customHeight="1" spans="1:26">
      <c r="A185" s="168">
        <v>184</v>
      </c>
      <c r="B185" s="85" t="s">
        <v>1326</v>
      </c>
      <c r="C185" s="170">
        <v>1956</v>
      </c>
      <c r="D185" s="170"/>
      <c r="E185" s="37" t="s">
        <v>223</v>
      </c>
      <c r="F185" s="37" t="s">
        <v>502</v>
      </c>
      <c r="G185" s="37" t="s">
        <v>1327</v>
      </c>
      <c r="H185" s="173" t="s">
        <v>1328</v>
      </c>
      <c r="I185" s="37" t="s">
        <v>48</v>
      </c>
      <c r="J185" s="37" t="s">
        <v>1329</v>
      </c>
      <c r="K185" s="37" t="s">
        <v>1330</v>
      </c>
      <c r="L185" s="37" t="s">
        <v>1331</v>
      </c>
      <c r="M185" s="37" t="s">
        <v>147</v>
      </c>
      <c r="N185" s="95" t="s">
        <v>186</v>
      </c>
      <c r="O185" s="37"/>
      <c r="P185" s="182"/>
      <c r="Q185" s="100" t="s">
        <v>1332</v>
      </c>
      <c r="R185" s="28"/>
      <c r="S185" s="28"/>
      <c r="T185" s="28"/>
      <c r="U185" s="28"/>
      <c r="V185" s="28"/>
      <c r="W185" s="28"/>
      <c r="X185" s="28"/>
      <c r="Y185" s="28"/>
      <c r="Z185" s="28"/>
    </row>
    <row r="186" customHeight="1" spans="1:26">
      <c r="A186" s="168">
        <v>185</v>
      </c>
      <c r="B186" s="85" t="s">
        <v>1333</v>
      </c>
      <c r="C186" s="170">
        <v>1958</v>
      </c>
      <c r="D186" s="170"/>
      <c r="E186" s="37" t="s">
        <v>106</v>
      </c>
      <c r="F186" s="37" t="s">
        <v>458</v>
      </c>
      <c r="G186" s="37" t="s">
        <v>1334</v>
      </c>
      <c r="H186" s="173" t="s">
        <v>458</v>
      </c>
      <c r="I186" s="37" t="s">
        <v>48</v>
      </c>
      <c r="J186" s="37" t="s">
        <v>1335</v>
      </c>
      <c r="K186" s="37" t="s">
        <v>1336</v>
      </c>
      <c r="L186" s="37"/>
      <c r="M186" s="37" t="s">
        <v>147</v>
      </c>
      <c r="N186" s="95" t="s">
        <v>186</v>
      </c>
      <c r="O186" s="37">
        <v>7.3</v>
      </c>
      <c r="P186" s="182"/>
      <c r="Q186" s="100" t="s">
        <v>1337</v>
      </c>
      <c r="R186" s="28"/>
      <c r="S186" s="28"/>
      <c r="T186" s="28"/>
      <c r="U186" s="28"/>
      <c r="V186" s="28"/>
      <c r="W186" s="28"/>
      <c r="X186" s="28"/>
      <c r="Y186" s="28"/>
      <c r="Z186" s="28"/>
    </row>
    <row r="187" customHeight="1" spans="1:26">
      <c r="A187" s="168">
        <v>186</v>
      </c>
      <c r="B187" s="85" t="s">
        <v>1338</v>
      </c>
      <c r="C187" s="170">
        <v>1960</v>
      </c>
      <c r="D187" s="170"/>
      <c r="E187" s="37" t="s">
        <v>106</v>
      </c>
      <c r="F187" s="37" t="s">
        <v>811</v>
      </c>
      <c r="G187" s="37" t="s">
        <v>1339</v>
      </c>
      <c r="H187" s="173" t="s">
        <v>1340</v>
      </c>
      <c r="I187" s="37" t="s">
        <v>48</v>
      </c>
      <c r="J187" s="37" t="s">
        <v>1341</v>
      </c>
      <c r="K187" s="37" t="s">
        <v>1342</v>
      </c>
      <c r="L187" s="37"/>
      <c r="M187" s="37" t="s">
        <v>147</v>
      </c>
      <c r="N187" s="95" t="s">
        <v>186</v>
      </c>
      <c r="O187" s="37"/>
      <c r="P187" s="182"/>
      <c r="Q187" s="100" t="s">
        <v>1343</v>
      </c>
      <c r="R187" s="28"/>
      <c r="S187" s="28"/>
      <c r="T187" s="28"/>
      <c r="U187" s="28"/>
      <c r="V187" s="28"/>
      <c r="W187" s="28"/>
      <c r="X187" s="28"/>
      <c r="Y187" s="28"/>
      <c r="Z187" s="28"/>
    </row>
    <row r="188" customHeight="1" spans="1:26">
      <c r="A188" s="168">
        <v>187</v>
      </c>
      <c r="B188" s="85" t="s">
        <v>1344</v>
      </c>
      <c r="C188" s="170">
        <v>1953</v>
      </c>
      <c r="D188" s="170"/>
      <c r="E188" s="37" t="s">
        <v>1345</v>
      </c>
      <c r="F188" s="37" t="s">
        <v>641</v>
      </c>
      <c r="G188" s="37" t="s">
        <v>1346</v>
      </c>
      <c r="H188" s="173" t="s">
        <v>1347</v>
      </c>
      <c r="I188" s="37" t="s">
        <v>398</v>
      </c>
      <c r="J188" s="37" t="s">
        <v>1348</v>
      </c>
      <c r="K188" s="37" t="s">
        <v>1349</v>
      </c>
      <c r="L188" s="37" t="s">
        <v>1350</v>
      </c>
      <c r="M188" s="37" t="s">
        <v>147</v>
      </c>
      <c r="N188" s="95" t="s">
        <v>42</v>
      </c>
      <c r="O188" s="37">
        <v>7</v>
      </c>
      <c r="P188" s="182"/>
      <c r="Q188" s="100" t="s">
        <v>1351</v>
      </c>
      <c r="R188" s="28"/>
      <c r="S188" s="28"/>
      <c r="T188" s="28"/>
      <c r="U188" s="28"/>
      <c r="V188" s="28"/>
      <c r="W188" s="28"/>
      <c r="X188" s="28"/>
      <c r="Y188" s="28"/>
      <c r="Z188" s="28"/>
    </row>
    <row r="189" customHeight="1" spans="1:26">
      <c r="A189" s="168">
        <v>188</v>
      </c>
      <c r="B189" s="85" t="s">
        <v>1352</v>
      </c>
      <c r="C189" s="170">
        <v>1959</v>
      </c>
      <c r="D189" s="170"/>
      <c r="E189" s="37" t="s">
        <v>106</v>
      </c>
      <c r="F189" s="37" t="s">
        <v>180</v>
      </c>
      <c r="G189" s="37" t="s">
        <v>1353</v>
      </c>
      <c r="H189" s="173" t="s">
        <v>1354</v>
      </c>
      <c r="I189" s="37" t="s">
        <v>1355</v>
      </c>
      <c r="J189" s="37" t="s">
        <v>1356</v>
      </c>
      <c r="K189" s="37" t="s">
        <v>1357</v>
      </c>
      <c r="L189" s="37" t="s">
        <v>1358</v>
      </c>
      <c r="M189" s="37" t="s">
        <v>147</v>
      </c>
      <c r="N189" s="95" t="s">
        <v>186</v>
      </c>
      <c r="O189" s="37"/>
      <c r="P189" s="182"/>
      <c r="Q189" s="100" t="s">
        <v>1359</v>
      </c>
      <c r="R189" s="28"/>
      <c r="S189" s="28"/>
      <c r="T189" s="28"/>
      <c r="U189" s="28"/>
      <c r="V189" s="28"/>
      <c r="W189" s="28"/>
      <c r="X189" s="28"/>
      <c r="Y189" s="28"/>
      <c r="Z189" s="28"/>
    </row>
    <row r="190" customHeight="1" spans="1:26">
      <c r="A190" s="168">
        <v>189</v>
      </c>
      <c r="B190" s="85" t="s">
        <v>1360</v>
      </c>
      <c r="C190" s="170">
        <v>1956</v>
      </c>
      <c r="D190" s="170" t="s">
        <v>1095</v>
      </c>
      <c r="E190" s="37" t="s">
        <v>1240</v>
      </c>
      <c r="F190" s="37" t="s">
        <v>355</v>
      </c>
      <c r="G190" s="37" t="s">
        <v>1361</v>
      </c>
      <c r="H190" s="173" t="s">
        <v>1362</v>
      </c>
      <c r="I190" s="37" t="s">
        <v>66</v>
      </c>
      <c r="J190" s="37" t="s">
        <v>1363</v>
      </c>
      <c r="K190" s="37" t="s">
        <v>1364</v>
      </c>
      <c r="L190" s="37" t="s">
        <v>1365</v>
      </c>
      <c r="M190" s="37" t="s">
        <v>147</v>
      </c>
      <c r="N190" s="95" t="s">
        <v>186</v>
      </c>
      <c r="O190" s="37">
        <v>8.1</v>
      </c>
      <c r="P190" s="182"/>
      <c r="Q190" s="100" t="s">
        <v>1366</v>
      </c>
      <c r="R190" s="28"/>
      <c r="S190" s="28"/>
      <c r="T190" s="28"/>
      <c r="U190" s="28"/>
      <c r="V190" s="28"/>
      <c r="W190" s="28"/>
      <c r="X190" s="28"/>
      <c r="Y190" s="28"/>
      <c r="Z190" s="28"/>
    </row>
    <row r="191" customHeight="1" spans="1:26">
      <c r="A191" s="168">
        <v>190</v>
      </c>
      <c r="B191" s="85" t="s">
        <v>1367</v>
      </c>
      <c r="C191" s="170">
        <v>1950</v>
      </c>
      <c r="D191" s="170"/>
      <c r="E191" s="37" t="s">
        <v>1240</v>
      </c>
      <c r="F191" s="37" t="s">
        <v>1368</v>
      </c>
      <c r="G191" s="37" t="s">
        <v>1369</v>
      </c>
      <c r="H191" s="173" t="s">
        <v>1370</v>
      </c>
      <c r="I191" s="37" t="s">
        <v>357</v>
      </c>
      <c r="J191" s="37" t="s">
        <v>1371</v>
      </c>
      <c r="K191" s="37" t="s">
        <v>1372</v>
      </c>
      <c r="L191" s="37"/>
      <c r="M191" s="37" t="s">
        <v>147</v>
      </c>
      <c r="N191" s="95" t="s">
        <v>186</v>
      </c>
      <c r="O191" s="37">
        <v>8.8</v>
      </c>
      <c r="P191" s="182"/>
      <c r="Q191" s="100" t="s">
        <v>1373</v>
      </c>
      <c r="R191" s="28"/>
      <c r="S191" s="28"/>
      <c r="T191" s="28"/>
      <c r="U191" s="28"/>
      <c r="V191" s="28"/>
      <c r="W191" s="28"/>
      <c r="X191" s="28"/>
      <c r="Y191" s="28"/>
      <c r="Z191" s="28"/>
    </row>
    <row r="192" customHeight="1" spans="1:26">
      <c r="A192" s="168">
        <v>191</v>
      </c>
      <c r="B192" s="85" t="s">
        <v>1374</v>
      </c>
      <c r="C192" s="170">
        <v>1952</v>
      </c>
      <c r="D192" s="170"/>
      <c r="E192" s="37" t="s">
        <v>106</v>
      </c>
      <c r="F192" s="37" t="s">
        <v>1375</v>
      </c>
      <c r="G192" s="37" t="s">
        <v>1376</v>
      </c>
      <c r="H192" s="173" t="s">
        <v>1377</v>
      </c>
      <c r="I192" s="37" t="s">
        <v>1378</v>
      </c>
      <c r="J192" s="37" t="s">
        <v>1379</v>
      </c>
      <c r="K192" s="37" t="s">
        <v>1380</v>
      </c>
      <c r="L192" s="37"/>
      <c r="M192" s="37" t="s">
        <v>147</v>
      </c>
      <c r="N192" s="95" t="s">
        <v>186</v>
      </c>
      <c r="O192" s="37">
        <v>7.4</v>
      </c>
      <c r="P192" s="182"/>
      <c r="Q192" s="100" t="s">
        <v>1381</v>
      </c>
      <c r="R192" s="28"/>
      <c r="S192" s="28"/>
      <c r="T192" s="28"/>
      <c r="U192" s="28"/>
      <c r="V192" s="28"/>
      <c r="W192" s="28"/>
      <c r="X192" s="28"/>
      <c r="Y192" s="28"/>
      <c r="Z192" s="28"/>
    </row>
    <row r="193" customHeight="1" spans="1:26">
      <c r="A193" s="168">
        <v>192</v>
      </c>
      <c r="B193" s="85" t="s">
        <v>1382</v>
      </c>
      <c r="C193" s="170">
        <v>1952</v>
      </c>
      <c r="D193" s="170"/>
      <c r="E193" s="37" t="s">
        <v>106</v>
      </c>
      <c r="F193" s="37" t="s">
        <v>1383</v>
      </c>
      <c r="G193" s="37" t="s">
        <v>1384</v>
      </c>
      <c r="H193" s="173" t="s">
        <v>1385</v>
      </c>
      <c r="I193" s="37" t="s">
        <v>56</v>
      </c>
      <c r="J193" s="37" t="s">
        <v>1386</v>
      </c>
      <c r="K193" s="37" t="s">
        <v>1387</v>
      </c>
      <c r="L193" s="37" t="s">
        <v>1388</v>
      </c>
      <c r="M193" s="37" t="s">
        <v>147</v>
      </c>
      <c r="N193" s="95" t="s">
        <v>186</v>
      </c>
      <c r="O193" s="37">
        <v>7.7</v>
      </c>
      <c r="P193" s="182"/>
      <c r="Q193" s="100" t="s">
        <v>1389</v>
      </c>
      <c r="R193" s="28"/>
      <c r="S193" s="28"/>
      <c r="T193" s="28"/>
      <c r="U193" s="28"/>
      <c r="V193" s="28"/>
      <c r="W193" s="28"/>
      <c r="X193" s="28"/>
      <c r="Y193" s="28"/>
      <c r="Z193" s="28"/>
    </row>
    <row r="194" customHeight="1" spans="1:26">
      <c r="A194" s="178">
        <v>193</v>
      </c>
      <c r="B194" s="85" t="s">
        <v>1390</v>
      </c>
      <c r="C194" s="170">
        <v>1963</v>
      </c>
      <c r="D194" s="170"/>
      <c r="E194" s="37" t="s">
        <v>106</v>
      </c>
      <c r="F194" s="37" t="s">
        <v>720</v>
      </c>
      <c r="G194" s="37" t="s">
        <v>1391</v>
      </c>
      <c r="H194" s="173" t="s">
        <v>1392</v>
      </c>
      <c r="I194" s="37" t="s">
        <v>48</v>
      </c>
      <c r="J194" s="37" t="s">
        <v>1393</v>
      </c>
      <c r="K194" s="37" t="s">
        <v>1394</v>
      </c>
      <c r="L194" s="37"/>
      <c r="M194" s="37" t="s">
        <v>147</v>
      </c>
      <c r="N194" s="95" t="s">
        <v>186</v>
      </c>
      <c r="O194" s="37"/>
      <c r="P194" s="182"/>
      <c r="Q194" s="100" t="s">
        <v>1395</v>
      </c>
      <c r="R194" s="28"/>
      <c r="S194" s="28"/>
      <c r="T194" s="28"/>
      <c r="U194" s="28"/>
      <c r="V194" s="28"/>
      <c r="W194" s="28"/>
      <c r="X194" s="28"/>
      <c r="Y194" s="28"/>
      <c r="Z194" s="28"/>
    </row>
    <row r="195" customHeight="1" spans="1:26">
      <c r="A195" s="168">
        <v>194</v>
      </c>
      <c r="B195" s="85" t="s">
        <v>1396</v>
      </c>
      <c r="C195" s="170">
        <v>1954</v>
      </c>
      <c r="D195" s="170"/>
      <c r="E195" s="37" t="s">
        <v>106</v>
      </c>
      <c r="F195" s="37" t="s">
        <v>415</v>
      </c>
      <c r="G195" s="37" t="s">
        <v>1397</v>
      </c>
      <c r="H195" s="173" t="s">
        <v>1398</v>
      </c>
      <c r="I195" s="37" t="s">
        <v>66</v>
      </c>
      <c r="J195" s="37" t="s">
        <v>1399</v>
      </c>
      <c r="K195" s="37" t="s">
        <v>1400</v>
      </c>
      <c r="L195" s="37"/>
      <c r="M195" s="37" t="s">
        <v>147</v>
      </c>
      <c r="N195" s="95" t="s">
        <v>186</v>
      </c>
      <c r="O195" s="37"/>
      <c r="P195" s="182"/>
      <c r="Q195" s="100" t="s">
        <v>1401</v>
      </c>
      <c r="R195" s="28"/>
      <c r="S195" s="28"/>
      <c r="T195" s="28"/>
      <c r="U195" s="28"/>
      <c r="V195" s="28"/>
      <c r="W195" s="28"/>
      <c r="X195" s="28"/>
      <c r="Y195" s="28"/>
      <c r="Z195" s="28"/>
    </row>
    <row r="196" customHeight="1" spans="1:26">
      <c r="A196" s="168">
        <v>195</v>
      </c>
      <c r="B196" s="85" t="s">
        <v>1402</v>
      </c>
      <c r="C196" s="170">
        <v>1951</v>
      </c>
      <c r="D196" s="170"/>
      <c r="E196" s="37" t="s">
        <v>501</v>
      </c>
      <c r="F196" s="37" t="s">
        <v>1403</v>
      </c>
      <c r="G196" s="37" t="s">
        <v>1404</v>
      </c>
      <c r="H196" s="173" t="s">
        <v>1405</v>
      </c>
      <c r="I196" s="37" t="s">
        <v>56</v>
      </c>
      <c r="J196" s="37" t="s">
        <v>1406</v>
      </c>
      <c r="K196" s="37" t="s">
        <v>1407</v>
      </c>
      <c r="L196" s="37"/>
      <c r="M196" s="37" t="s">
        <v>147</v>
      </c>
      <c r="N196" s="95" t="s">
        <v>42</v>
      </c>
      <c r="O196" s="37">
        <v>6.9</v>
      </c>
      <c r="P196" s="182"/>
      <c r="Q196" s="100" t="s">
        <v>1408</v>
      </c>
      <c r="R196" s="28"/>
      <c r="S196" s="28"/>
      <c r="T196" s="28"/>
      <c r="U196" s="28"/>
      <c r="V196" s="28"/>
      <c r="W196" s="28"/>
      <c r="X196" s="28"/>
      <c r="Y196" s="28"/>
      <c r="Z196" s="28"/>
    </row>
    <row r="197" customHeight="1" spans="1:26">
      <c r="A197" s="168">
        <v>196</v>
      </c>
      <c r="B197" s="85" t="s">
        <v>1409</v>
      </c>
      <c r="C197" s="170">
        <v>1951</v>
      </c>
      <c r="D197" s="170"/>
      <c r="E197" s="37" t="s">
        <v>501</v>
      </c>
      <c r="F197" s="37" t="s">
        <v>1403</v>
      </c>
      <c r="G197" s="37" t="s">
        <v>1404</v>
      </c>
      <c r="H197" s="173" t="s">
        <v>1405</v>
      </c>
      <c r="I197" s="37" t="s">
        <v>56</v>
      </c>
      <c r="J197" s="37" t="s">
        <v>1410</v>
      </c>
      <c r="K197" s="37" t="s">
        <v>1407</v>
      </c>
      <c r="L197" s="37"/>
      <c r="M197" s="37" t="s">
        <v>147</v>
      </c>
      <c r="N197" s="95" t="s">
        <v>42</v>
      </c>
      <c r="O197" s="37">
        <v>6.9</v>
      </c>
      <c r="P197" s="182"/>
      <c r="Q197" s="100" t="s">
        <v>1408</v>
      </c>
      <c r="R197" s="28"/>
      <c r="S197" s="28"/>
      <c r="T197" s="28"/>
      <c r="U197" s="28"/>
      <c r="V197" s="28"/>
      <c r="W197" s="28"/>
      <c r="X197" s="28"/>
      <c r="Y197" s="28"/>
      <c r="Z197" s="28"/>
    </row>
    <row r="198" customHeight="1" spans="1:26">
      <c r="A198" s="168">
        <v>197</v>
      </c>
      <c r="B198" s="85" t="s">
        <v>1411</v>
      </c>
      <c r="C198" s="170">
        <v>1961</v>
      </c>
      <c r="D198" s="170"/>
      <c r="E198" s="37" t="s">
        <v>106</v>
      </c>
      <c r="F198" s="37" t="s">
        <v>1412</v>
      </c>
      <c r="G198" s="37" t="s">
        <v>1413</v>
      </c>
      <c r="H198" s="173" t="s">
        <v>1414</v>
      </c>
      <c r="I198" s="37" t="s">
        <v>644</v>
      </c>
      <c r="J198" s="37"/>
      <c r="K198" s="37" t="s">
        <v>1415</v>
      </c>
      <c r="L198" s="37"/>
      <c r="M198" s="37" t="s">
        <v>147</v>
      </c>
      <c r="N198" s="95" t="s">
        <v>42</v>
      </c>
      <c r="O198" s="37"/>
      <c r="P198" s="95"/>
      <c r="Q198" s="100" t="s">
        <v>1416</v>
      </c>
      <c r="R198" s="28"/>
      <c r="S198" s="28"/>
      <c r="T198" s="28"/>
      <c r="U198" s="28"/>
      <c r="V198" s="28"/>
      <c r="W198" s="28"/>
      <c r="X198" s="28"/>
      <c r="Y198" s="28"/>
      <c r="Z198" s="28"/>
    </row>
    <row r="199" customHeight="1" spans="1:26">
      <c r="A199" s="168">
        <v>198</v>
      </c>
      <c r="B199" s="85" t="s">
        <v>1417</v>
      </c>
      <c r="C199" s="170">
        <v>1965</v>
      </c>
      <c r="D199" s="170" t="s">
        <v>3</v>
      </c>
      <c r="E199" s="37" t="s">
        <v>106</v>
      </c>
      <c r="F199" s="37" t="s">
        <v>1418</v>
      </c>
      <c r="G199" s="37" t="s">
        <v>1419</v>
      </c>
      <c r="H199" s="173" t="s">
        <v>1317</v>
      </c>
      <c r="I199" s="37" t="s">
        <v>56</v>
      </c>
      <c r="J199" s="37" t="s">
        <v>1420</v>
      </c>
      <c r="K199" s="37" t="s">
        <v>1421</v>
      </c>
      <c r="L199" s="37"/>
      <c r="M199" s="37" t="s">
        <v>147</v>
      </c>
      <c r="N199" s="95" t="s">
        <v>186</v>
      </c>
      <c r="O199" s="37"/>
      <c r="P199" s="182"/>
      <c r="Q199" s="100" t="s">
        <v>1422</v>
      </c>
      <c r="R199" s="28"/>
      <c r="S199" s="28"/>
      <c r="T199" s="28"/>
      <c r="U199" s="28"/>
      <c r="V199" s="28"/>
      <c r="W199" s="28"/>
      <c r="X199" s="28"/>
      <c r="Y199" s="28"/>
      <c r="Z199" s="28"/>
    </row>
    <row r="200" customHeight="1" spans="1:26">
      <c r="A200" s="168">
        <v>199</v>
      </c>
      <c r="B200" s="85" t="s">
        <v>1423</v>
      </c>
      <c r="C200" s="170">
        <v>1956</v>
      </c>
      <c r="D200" s="170"/>
      <c r="E200" s="37" t="s">
        <v>106</v>
      </c>
      <c r="F200" s="37" t="s">
        <v>819</v>
      </c>
      <c r="G200" s="37" t="s">
        <v>1424</v>
      </c>
      <c r="H200" s="173" t="s">
        <v>1425</v>
      </c>
      <c r="I200" s="37" t="s">
        <v>48</v>
      </c>
      <c r="J200" s="37" t="s">
        <v>1426</v>
      </c>
      <c r="K200" s="37" t="s">
        <v>1427</v>
      </c>
      <c r="L200" s="37"/>
      <c r="M200" s="37" t="s">
        <v>147</v>
      </c>
      <c r="N200" s="95" t="s">
        <v>186</v>
      </c>
      <c r="O200" s="37"/>
      <c r="P200" s="182"/>
      <c r="Q200" s="100" t="s">
        <v>1428</v>
      </c>
      <c r="R200" s="28"/>
      <c r="S200" s="28"/>
      <c r="T200" s="28"/>
      <c r="U200" s="28"/>
      <c r="V200" s="28"/>
      <c r="W200" s="28"/>
      <c r="X200" s="28"/>
      <c r="Y200" s="28"/>
      <c r="Z200" s="28"/>
    </row>
    <row r="201" customHeight="1" spans="1:26">
      <c r="A201" s="168">
        <v>200</v>
      </c>
      <c r="B201" s="85" t="s">
        <v>1429</v>
      </c>
      <c r="C201" s="170">
        <v>1951</v>
      </c>
      <c r="D201" s="170"/>
      <c r="E201" s="37" t="s">
        <v>1430</v>
      </c>
      <c r="F201" s="37" t="s">
        <v>1431</v>
      </c>
      <c r="G201" s="37" t="s">
        <v>1432</v>
      </c>
      <c r="H201" s="173" t="s">
        <v>1431</v>
      </c>
      <c r="I201" s="37" t="s">
        <v>398</v>
      </c>
      <c r="J201" s="37" t="s">
        <v>1433</v>
      </c>
      <c r="K201" s="37" t="s">
        <v>1434</v>
      </c>
      <c r="L201" s="37"/>
      <c r="M201" s="37" t="s">
        <v>147</v>
      </c>
      <c r="N201" s="95" t="s">
        <v>186</v>
      </c>
      <c r="O201" s="37"/>
      <c r="P201" s="182"/>
      <c r="Q201" s="100" t="s">
        <v>1435</v>
      </c>
      <c r="R201" s="28"/>
      <c r="S201" s="28"/>
      <c r="T201" s="28"/>
      <c r="U201" s="28"/>
      <c r="V201" s="28"/>
      <c r="W201" s="28"/>
      <c r="X201" s="28"/>
      <c r="Y201" s="28"/>
      <c r="Z201" s="28"/>
    </row>
    <row r="202" customHeight="1" spans="1:26">
      <c r="A202" s="168">
        <v>201</v>
      </c>
      <c r="B202" s="85" t="s">
        <v>1436</v>
      </c>
      <c r="C202" s="170">
        <v>1954</v>
      </c>
      <c r="D202" s="170"/>
      <c r="E202" s="37" t="s">
        <v>106</v>
      </c>
      <c r="F202" s="37" t="s">
        <v>1437</v>
      </c>
      <c r="G202" s="37" t="s">
        <v>1438</v>
      </c>
      <c r="H202" s="173" t="s">
        <v>1439</v>
      </c>
      <c r="I202" s="37" t="s">
        <v>66</v>
      </c>
      <c r="J202" s="37" t="s">
        <v>1440</v>
      </c>
      <c r="K202" s="37" t="s">
        <v>1441</v>
      </c>
      <c r="L202" s="37"/>
      <c r="M202" s="37" t="s">
        <v>147</v>
      </c>
      <c r="N202" s="95" t="s">
        <v>186</v>
      </c>
      <c r="O202" s="37"/>
      <c r="P202" s="182"/>
      <c r="Q202" s="100" t="s">
        <v>1442</v>
      </c>
      <c r="R202" s="28"/>
      <c r="S202" s="28"/>
      <c r="T202" s="28"/>
      <c r="U202" s="28"/>
      <c r="V202" s="28"/>
      <c r="W202" s="28"/>
      <c r="X202" s="28"/>
      <c r="Y202" s="28"/>
      <c r="Z202" s="28"/>
    </row>
    <row r="203" customHeight="1" spans="1:26">
      <c r="A203" s="93">
        <v>202</v>
      </c>
      <c r="B203" s="164" t="s">
        <v>1443</v>
      </c>
      <c r="C203" s="165"/>
      <c r="D203" s="165"/>
      <c r="E203" s="93"/>
      <c r="F203" s="93"/>
      <c r="G203" s="93"/>
      <c r="H203" s="167"/>
      <c r="I203" s="93"/>
      <c r="J203" s="93"/>
      <c r="K203" s="180"/>
      <c r="L203" s="180"/>
      <c r="M203" s="93"/>
      <c r="N203" s="180"/>
      <c r="O203" s="93"/>
      <c r="P203" s="180"/>
      <c r="Q203" s="187"/>
      <c r="R203" s="28"/>
      <c r="S203" s="28"/>
      <c r="T203" s="28"/>
      <c r="U203" s="28"/>
      <c r="V203" s="28"/>
      <c r="W203" s="28"/>
      <c r="X203" s="28"/>
      <c r="Y203" s="28"/>
      <c r="Z203" s="28"/>
    </row>
    <row r="204" customHeight="1" spans="1:26">
      <c r="A204" s="168">
        <v>203</v>
      </c>
      <c r="B204" s="85" t="s">
        <v>1444</v>
      </c>
      <c r="C204" s="170">
        <v>1963</v>
      </c>
      <c r="D204" s="170" t="s">
        <v>3</v>
      </c>
      <c r="E204" s="37" t="s">
        <v>1290</v>
      </c>
      <c r="F204" s="37" t="s">
        <v>1375</v>
      </c>
      <c r="G204" s="37" t="s">
        <v>1445</v>
      </c>
      <c r="H204" s="37" t="s">
        <v>1375</v>
      </c>
      <c r="I204" s="37" t="s">
        <v>319</v>
      </c>
      <c r="J204" s="37" t="s">
        <v>1446</v>
      </c>
      <c r="K204" s="37" t="s">
        <v>1447</v>
      </c>
      <c r="L204" s="37" t="s">
        <v>1448</v>
      </c>
      <c r="M204" s="37" t="s">
        <v>147</v>
      </c>
      <c r="N204" s="95" t="s">
        <v>42</v>
      </c>
      <c r="O204" s="37">
        <v>7.6</v>
      </c>
      <c r="P204" s="182"/>
      <c r="Q204" s="100" t="s">
        <v>1449</v>
      </c>
      <c r="R204" s="28"/>
      <c r="S204" s="28"/>
      <c r="T204" s="28"/>
      <c r="U204" s="28"/>
      <c r="V204" s="28"/>
      <c r="W204" s="28"/>
      <c r="X204" s="28"/>
      <c r="Y204" s="28"/>
      <c r="Z204" s="28"/>
    </row>
    <row r="205" customHeight="1" spans="1:26">
      <c r="A205" s="168">
        <v>204</v>
      </c>
      <c r="B205" s="85" t="s">
        <v>1450</v>
      </c>
      <c r="C205" s="170">
        <v>1963</v>
      </c>
      <c r="D205" s="170"/>
      <c r="E205" s="37" t="s">
        <v>1451</v>
      </c>
      <c r="F205" s="37" t="s">
        <v>316</v>
      </c>
      <c r="G205" s="37" t="s">
        <v>1452</v>
      </c>
      <c r="H205" s="173" t="s">
        <v>1453</v>
      </c>
      <c r="I205" s="37" t="s">
        <v>1454</v>
      </c>
      <c r="J205" s="37" t="s">
        <v>1455</v>
      </c>
      <c r="K205" s="37" t="s">
        <v>1456</v>
      </c>
      <c r="L205" s="37" t="s">
        <v>1457</v>
      </c>
      <c r="M205" s="37" t="s">
        <v>147</v>
      </c>
      <c r="N205" s="95" t="s">
        <v>42</v>
      </c>
      <c r="O205" s="37">
        <v>8</v>
      </c>
      <c r="P205" s="182"/>
      <c r="Q205" s="100" t="s">
        <v>1458</v>
      </c>
      <c r="R205" s="28"/>
      <c r="S205" s="28"/>
      <c r="T205" s="28"/>
      <c r="U205" s="28"/>
      <c r="V205" s="28"/>
      <c r="W205" s="28"/>
      <c r="X205" s="28"/>
      <c r="Y205" s="28"/>
      <c r="Z205" s="28"/>
    </row>
    <row r="206" customHeight="1" spans="1:26">
      <c r="A206" s="168">
        <v>205</v>
      </c>
      <c r="B206" s="85" t="s">
        <v>1459</v>
      </c>
      <c r="C206" s="170">
        <v>1957</v>
      </c>
      <c r="D206" s="170" t="s">
        <v>3</v>
      </c>
      <c r="E206" s="37" t="s">
        <v>1460</v>
      </c>
      <c r="F206" s="37" t="s">
        <v>1461</v>
      </c>
      <c r="G206" s="37" t="s">
        <v>1462</v>
      </c>
      <c r="H206" s="173" t="s">
        <v>1463</v>
      </c>
      <c r="I206" s="37" t="s">
        <v>799</v>
      </c>
      <c r="J206" s="37" t="s">
        <v>1464</v>
      </c>
      <c r="K206" s="37" t="s">
        <v>1465</v>
      </c>
      <c r="L206" s="37" t="s">
        <v>1466</v>
      </c>
      <c r="M206" s="37" t="s">
        <v>25</v>
      </c>
      <c r="N206" s="95" t="s">
        <v>42</v>
      </c>
      <c r="O206" s="37">
        <v>7.3</v>
      </c>
      <c r="P206" s="182"/>
      <c r="Q206" s="100" t="s">
        <v>1467</v>
      </c>
      <c r="R206" s="28"/>
      <c r="S206" s="28"/>
      <c r="T206" s="28"/>
      <c r="U206" s="28"/>
      <c r="V206" s="28"/>
      <c r="W206" s="28"/>
      <c r="X206" s="28"/>
      <c r="Y206" s="28"/>
      <c r="Z206" s="28"/>
    </row>
    <row r="207" customHeight="1" spans="1:26">
      <c r="A207" s="168">
        <v>206</v>
      </c>
      <c r="B207" s="85" t="s">
        <v>1468</v>
      </c>
      <c r="C207" s="170">
        <v>1962</v>
      </c>
      <c r="D207" s="170"/>
      <c r="E207" s="37" t="s">
        <v>1469</v>
      </c>
      <c r="F207" s="37" t="s">
        <v>1470</v>
      </c>
      <c r="G207" s="37" t="s">
        <v>1471</v>
      </c>
      <c r="H207" s="173" t="s">
        <v>1472</v>
      </c>
      <c r="I207" s="37" t="s">
        <v>56</v>
      </c>
      <c r="J207" s="37" t="s">
        <v>1473</v>
      </c>
      <c r="K207" s="37" t="s">
        <v>1474</v>
      </c>
      <c r="L207" s="37" t="s">
        <v>1475</v>
      </c>
      <c r="M207" s="37" t="s">
        <v>147</v>
      </c>
      <c r="N207" s="95" t="s">
        <v>186</v>
      </c>
      <c r="O207" s="37">
        <v>8.1</v>
      </c>
      <c r="P207" s="182"/>
      <c r="Q207" s="100" t="s">
        <v>1476</v>
      </c>
      <c r="R207" s="28"/>
      <c r="S207" s="28"/>
      <c r="T207" s="28"/>
      <c r="U207" s="28"/>
      <c r="V207" s="28"/>
      <c r="W207" s="28"/>
      <c r="X207" s="28"/>
      <c r="Y207" s="28"/>
      <c r="Z207" s="28"/>
    </row>
    <row r="208" customHeight="1" spans="1:26">
      <c r="A208" s="168">
        <v>207</v>
      </c>
      <c r="B208" s="85" t="s">
        <v>1477</v>
      </c>
      <c r="C208" s="170">
        <v>1963</v>
      </c>
      <c r="D208" s="170" t="s">
        <v>3</v>
      </c>
      <c r="E208" s="37" t="s">
        <v>1451</v>
      </c>
      <c r="F208" s="37" t="s">
        <v>805</v>
      </c>
      <c r="G208" s="37" t="s">
        <v>1478</v>
      </c>
      <c r="H208" s="173" t="s">
        <v>1479</v>
      </c>
      <c r="I208" s="37" t="s">
        <v>48</v>
      </c>
      <c r="J208" s="37" t="s">
        <v>1480</v>
      </c>
      <c r="K208" s="37" t="s">
        <v>1481</v>
      </c>
      <c r="L208" s="37" t="s">
        <v>1482</v>
      </c>
      <c r="M208" s="37" t="s">
        <v>230</v>
      </c>
      <c r="N208" s="95" t="s">
        <v>42</v>
      </c>
      <c r="O208" s="37">
        <v>7.5</v>
      </c>
      <c r="P208" s="182"/>
      <c r="Q208" s="100" t="s">
        <v>1483</v>
      </c>
      <c r="R208" s="28"/>
      <c r="S208" s="28"/>
      <c r="T208" s="28"/>
      <c r="U208" s="28"/>
      <c r="V208" s="28"/>
      <c r="W208" s="28"/>
      <c r="X208" s="28"/>
      <c r="Y208" s="28"/>
      <c r="Z208" s="28"/>
    </row>
    <row r="209" customHeight="1" spans="1:26">
      <c r="A209" s="168">
        <v>208</v>
      </c>
      <c r="B209" s="85" t="s">
        <v>1484</v>
      </c>
      <c r="C209" s="170">
        <v>1962</v>
      </c>
      <c r="D209" s="170" t="s">
        <v>3</v>
      </c>
      <c r="E209" s="37" t="s">
        <v>1485</v>
      </c>
      <c r="F209" s="37" t="s">
        <v>63</v>
      </c>
      <c r="G209" s="37" t="s">
        <v>1486</v>
      </c>
      <c r="H209" s="173" t="s">
        <v>1487</v>
      </c>
      <c r="I209" s="37" t="s">
        <v>319</v>
      </c>
      <c r="J209" s="37" t="s">
        <v>1488</v>
      </c>
      <c r="K209" s="37" t="s">
        <v>1489</v>
      </c>
      <c r="L209" s="37" t="s">
        <v>1490</v>
      </c>
      <c r="M209" s="37" t="s">
        <v>25</v>
      </c>
      <c r="N209" s="95" t="s">
        <v>186</v>
      </c>
      <c r="O209" s="37">
        <v>7.3</v>
      </c>
      <c r="P209" s="182"/>
      <c r="Q209" s="100" t="s">
        <v>1491</v>
      </c>
      <c r="R209" s="28"/>
      <c r="S209" s="28"/>
      <c r="T209" s="28"/>
      <c r="U209" s="28"/>
      <c r="V209" s="28"/>
      <c r="W209" s="28"/>
      <c r="X209" s="28"/>
      <c r="Y209" s="28"/>
      <c r="Z209" s="28"/>
    </row>
    <row r="210" customHeight="1" spans="1:26">
      <c r="A210" s="178">
        <v>209</v>
      </c>
      <c r="B210" s="85" t="s">
        <v>1492</v>
      </c>
      <c r="C210" s="170">
        <v>1956</v>
      </c>
      <c r="D210" s="170" t="s">
        <v>3</v>
      </c>
      <c r="E210" s="37" t="s">
        <v>1493</v>
      </c>
      <c r="F210" s="37" t="s">
        <v>341</v>
      </c>
      <c r="G210" s="37" t="s">
        <v>1494</v>
      </c>
      <c r="H210" s="173" t="s">
        <v>1495</v>
      </c>
      <c r="I210" s="37" t="s">
        <v>48</v>
      </c>
      <c r="J210" s="37" t="s">
        <v>1496</v>
      </c>
      <c r="K210" s="37" t="s">
        <v>1497</v>
      </c>
      <c r="L210" s="37" t="s">
        <v>1498</v>
      </c>
      <c r="M210" s="37" t="s">
        <v>147</v>
      </c>
      <c r="N210" s="95" t="s">
        <v>186</v>
      </c>
      <c r="O210" s="37">
        <v>7.6</v>
      </c>
      <c r="P210" s="182"/>
      <c r="Q210" s="100" t="s">
        <v>1499</v>
      </c>
      <c r="R210" s="28"/>
      <c r="S210" s="28"/>
      <c r="T210" s="28"/>
      <c r="U210" s="28"/>
      <c r="V210" s="28"/>
      <c r="W210" s="28"/>
      <c r="X210" s="28"/>
      <c r="Y210" s="28"/>
      <c r="Z210" s="28"/>
    </row>
    <row r="211" customHeight="1" spans="1:26">
      <c r="A211" s="168">
        <v>210</v>
      </c>
      <c r="B211" s="85" t="s">
        <v>1500</v>
      </c>
      <c r="C211" s="170">
        <v>1959</v>
      </c>
      <c r="D211" s="170" t="s">
        <v>3</v>
      </c>
      <c r="E211" s="37" t="s">
        <v>1290</v>
      </c>
      <c r="F211" s="37" t="s">
        <v>1013</v>
      </c>
      <c r="G211" s="37" t="s">
        <v>1501</v>
      </c>
      <c r="H211" s="173" t="s">
        <v>1502</v>
      </c>
      <c r="I211" s="37" t="s">
        <v>644</v>
      </c>
      <c r="J211" s="37" t="s">
        <v>1503</v>
      </c>
      <c r="K211" s="37" t="s">
        <v>1504</v>
      </c>
      <c r="L211" s="37" t="s">
        <v>1505</v>
      </c>
      <c r="M211" s="37" t="s">
        <v>25</v>
      </c>
      <c r="N211" s="95" t="s">
        <v>186</v>
      </c>
      <c r="O211" s="37">
        <v>7.4</v>
      </c>
      <c r="P211" s="182"/>
      <c r="Q211" s="100" t="s">
        <v>1506</v>
      </c>
      <c r="R211" s="28"/>
      <c r="S211" s="28"/>
      <c r="T211" s="28"/>
      <c r="U211" s="28"/>
      <c r="V211" s="28"/>
      <c r="W211" s="28"/>
      <c r="X211" s="28"/>
      <c r="Y211" s="28"/>
      <c r="Z211" s="28"/>
    </row>
    <row r="212" customHeight="1" spans="1:26">
      <c r="A212" s="168">
        <v>211</v>
      </c>
      <c r="B212" s="85" t="s">
        <v>1507</v>
      </c>
      <c r="C212" s="170">
        <v>1956</v>
      </c>
      <c r="D212" s="170" t="s">
        <v>3</v>
      </c>
      <c r="E212" s="37" t="s">
        <v>1493</v>
      </c>
      <c r="F212" s="37" t="s">
        <v>341</v>
      </c>
      <c r="G212" s="37" t="s">
        <v>1508</v>
      </c>
      <c r="H212" s="173" t="s">
        <v>301</v>
      </c>
      <c r="I212" s="37" t="s">
        <v>48</v>
      </c>
      <c r="J212" s="37" t="s">
        <v>1509</v>
      </c>
      <c r="K212" s="37" t="s">
        <v>1510</v>
      </c>
      <c r="L212" s="37"/>
      <c r="M212" s="37" t="s">
        <v>147</v>
      </c>
      <c r="N212" s="95" t="s">
        <v>186</v>
      </c>
      <c r="O212" s="37">
        <v>8.4</v>
      </c>
      <c r="P212" s="182"/>
      <c r="Q212" s="100" t="s">
        <v>1511</v>
      </c>
      <c r="R212" s="28"/>
      <c r="S212" s="28"/>
      <c r="T212" s="28"/>
      <c r="U212" s="28"/>
      <c r="V212" s="28"/>
      <c r="W212" s="28"/>
      <c r="X212" s="28"/>
      <c r="Y212" s="28"/>
      <c r="Z212" s="28"/>
    </row>
    <row r="213" customHeight="1" spans="1:26">
      <c r="A213" s="168">
        <v>212</v>
      </c>
      <c r="B213" s="85" t="s">
        <v>1512</v>
      </c>
      <c r="C213" s="170">
        <v>1957</v>
      </c>
      <c r="D213" s="170" t="s">
        <v>3</v>
      </c>
      <c r="E213" s="37" t="s">
        <v>1513</v>
      </c>
      <c r="F213" s="37" t="s">
        <v>1514</v>
      </c>
      <c r="G213" s="37" t="s">
        <v>1515</v>
      </c>
      <c r="H213" s="173" t="s">
        <v>1516</v>
      </c>
      <c r="I213" s="37" t="s">
        <v>644</v>
      </c>
      <c r="J213" s="37" t="s">
        <v>1517</v>
      </c>
      <c r="K213" s="37" t="s">
        <v>1518</v>
      </c>
      <c r="L213" s="37"/>
      <c r="M213" s="37" t="s">
        <v>147</v>
      </c>
      <c r="N213" s="95" t="s">
        <v>42</v>
      </c>
      <c r="O213" s="37">
        <v>7.1</v>
      </c>
      <c r="P213" s="182"/>
      <c r="Q213" s="100" t="s">
        <v>1519</v>
      </c>
      <c r="R213" s="28"/>
      <c r="S213" s="28"/>
      <c r="T213" s="28"/>
      <c r="U213" s="28"/>
      <c r="V213" s="28"/>
      <c r="W213" s="28"/>
      <c r="X213" s="28"/>
      <c r="Y213" s="28"/>
      <c r="Z213" s="28"/>
    </row>
    <row r="214" customHeight="1" spans="1:26">
      <c r="A214" s="168">
        <v>213</v>
      </c>
      <c r="B214" s="85" t="s">
        <v>1520</v>
      </c>
      <c r="C214" s="170">
        <v>1957</v>
      </c>
      <c r="D214" s="170" t="s">
        <v>3</v>
      </c>
      <c r="E214" s="37" t="s">
        <v>1290</v>
      </c>
      <c r="F214" s="37" t="s">
        <v>1291</v>
      </c>
      <c r="G214" s="37" t="s">
        <v>1521</v>
      </c>
      <c r="H214" s="173" t="s">
        <v>1522</v>
      </c>
      <c r="I214" s="37" t="s">
        <v>644</v>
      </c>
      <c r="J214" s="37" t="s">
        <v>1523</v>
      </c>
      <c r="K214" s="37" t="s">
        <v>1524</v>
      </c>
      <c r="L214" s="37"/>
      <c r="M214" s="37" t="s">
        <v>147</v>
      </c>
      <c r="N214" s="95" t="s">
        <v>42</v>
      </c>
      <c r="O214" s="37"/>
      <c r="P214" s="182"/>
      <c r="Q214" s="100" t="s">
        <v>1525</v>
      </c>
      <c r="R214" s="28"/>
      <c r="S214" s="28"/>
      <c r="T214" s="28"/>
      <c r="U214" s="28"/>
      <c r="V214" s="28"/>
      <c r="W214" s="28"/>
      <c r="X214" s="28"/>
      <c r="Y214" s="28"/>
      <c r="Z214" s="28"/>
    </row>
    <row r="215" customHeight="1" spans="1:26">
      <c r="A215" s="168">
        <v>214</v>
      </c>
      <c r="B215" s="85" t="s">
        <v>1526</v>
      </c>
      <c r="C215" s="170">
        <v>1962</v>
      </c>
      <c r="D215" s="170" t="s">
        <v>3</v>
      </c>
      <c r="E215" s="37" t="s">
        <v>1527</v>
      </c>
      <c r="F215" s="37" t="s">
        <v>224</v>
      </c>
      <c r="G215" s="37" t="s">
        <v>1528</v>
      </c>
      <c r="H215" s="173" t="s">
        <v>1529</v>
      </c>
      <c r="I215" s="37" t="s">
        <v>38</v>
      </c>
      <c r="J215" s="37" t="s">
        <v>1530</v>
      </c>
      <c r="K215" s="37" t="s">
        <v>1531</v>
      </c>
      <c r="L215" s="37" t="s">
        <v>1532</v>
      </c>
      <c r="M215" s="37" t="s">
        <v>147</v>
      </c>
      <c r="N215" s="95" t="s">
        <v>42</v>
      </c>
      <c r="O215" s="37">
        <v>7.3</v>
      </c>
      <c r="P215" s="182"/>
      <c r="Q215" s="100" t="s">
        <v>1533</v>
      </c>
      <c r="R215" s="28"/>
      <c r="S215" s="28"/>
      <c r="T215" s="28"/>
      <c r="U215" s="28"/>
      <c r="V215" s="28"/>
      <c r="W215" s="28"/>
      <c r="X215" s="28"/>
      <c r="Y215" s="28"/>
      <c r="Z215" s="28"/>
    </row>
    <row r="216" customHeight="1" spans="1:26">
      <c r="A216" s="168">
        <v>215</v>
      </c>
      <c r="B216" s="85" t="s">
        <v>1534</v>
      </c>
      <c r="C216" s="170">
        <v>1962</v>
      </c>
      <c r="D216" s="170" t="s">
        <v>3</v>
      </c>
      <c r="E216" s="37" t="s">
        <v>1535</v>
      </c>
      <c r="F216" s="37" t="s">
        <v>1536</v>
      </c>
      <c r="G216" s="37" t="s">
        <v>1537</v>
      </c>
      <c r="H216" s="173" t="s">
        <v>1538</v>
      </c>
      <c r="I216" s="37" t="s">
        <v>319</v>
      </c>
      <c r="J216" s="37" t="s">
        <v>1539</v>
      </c>
      <c r="K216" s="37" t="s">
        <v>1540</v>
      </c>
      <c r="L216" s="37" t="s">
        <v>1541</v>
      </c>
      <c r="M216" s="37" t="s">
        <v>147</v>
      </c>
      <c r="N216" s="95" t="s">
        <v>42</v>
      </c>
      <c r="O216" s="37">
        <v>7.9</v>
      </c>
      <c r="P216" s="182"/>
      <c r="Q216" s="100" t="s">
        <v>1542</v>
      </c>
      <c r="R216" s="28"/>
      <c r="S216" s="28"/>
      <c r="T216" s="28"/>
      <c r="U216" s="28"/>
      <c r="V216" s="28"/>
      <c r="W216" s="28"/>
      <c r="X216" s="28"/>
      <c r="Y216" s="28"/>
      <c r="Z216" s="28"/>
    </row>
    <row r="217" customHeight="1" spans="1:26">
      <c r="A217" s="168">
        <v>216</v>
      </c>
      <c r="B217" s="85" t="s">
        <v>1543</v>
      </c>
      <c r="C217" s="170">
        <v>1959</v>
      </c>
      <c r="D217" s="170"/>
      <c r="E217" s="37" t="s">
        <v>1544</v>
      </c>
      <c r="F217" s="37" t="s">
        <v>279</v>
      </c>
      <c r="G217" s="37" t="s">
        <v>1545</v>
      </c>
      <c r="H217" s="173" t="s">
        <v>1546</v>
      </c>
      <c r="I217" s="37" t="s">
        <v>48</v>
      </c>
      <c r="J217" s="37" t="s">
        <v>1547</v>
      </c>
      <c r="K217" s="37" t="s">
        <v>1548</v>
      </c>
      <c r="L217" s="37" t="s">
        <v>1549</v>
      </c>
      <c r="M217" s="37" t="s">
        <v>25</v>
      </c>
      <c r="N217" s="95" t="s">
        <v>42</v>
      </c>
      <c r="O217" s="37">
        <v>8</v>
      </c>
      <c r="P217" s="182"/>
      <c r="Q217" s="100" t="s">
        <v>1550</v>
      </c>
      <c r="R217" s="28"/>
      <c r="S217" s="28"/>
      <c r="T217" s="28"/>
      <c r="U217" s="28"/>
      <c r="V217" s="28"/>
      <c r="W217" s="28"/>
      <c r="X217" s="28"/>
      <c r="Y217" s="28"/>
      <c r="Z217" s="28"/>
    </row>
    <row r="218" customHeight="1" spans="1:26">
      <c r="A218" s="168">
        <v>217</v>
      </c>
      <c r="B218" s="85" t="s">
        <v>1551</v>
      </c>
      <c r="C218" s="170">
        <v>1959</v>
      </c>
      <c r="D218" s="170" t="s">
        <v>3</v>
      </c>
      <c r="E218" s="37" t="s">
        <v>1290</v>
      </c>
      <c r="F218" s="37" t="s">
        <v>1291</v>
      </c>
      <c r="G218" s="37" t="s">
        <v>1552</v>
      </c>
      <c r="H218" s="173" t="s">
        <v>1553</v>
      </c>
      <c r="I218" s="37" t="s">
        <v>644</v>
      </c>
      <c r="J218" s="37" t="s">
        <v>1554</v>
      </c>
      <c r="K218" s="37" t="s">
        <v>1555</v>
      </c>
      <c r="L218" s="37"/>
      <c r="M218" s="37" t="s">
        <v>230</v>
      </c>
      <c r="N218" s="95" t="s">
        <v>42</v>
      </c>
      <c r="O218" s="37">
        <v>7.4</v>
      </c>
      <c r="P218" s="182"/>
      <c r="Q218" s="100" t="s">
        <v>1556</v>
      </c>
      <c r="R218" s="28"/>
      <c r="S218" s="28"/>
      <c r="T218" s="28"/>
      <c r="U218" s="28"/>
      <c r="V218" s="28"/>
      <c r="W218" s="28"/>
      <c r="X218" s="28"/>
      <c r="Y218" s="28"/>
      <c r="Z218" s="28"/>
    </row>
    <row r="219" customHeight="1" spans="1:26">
      <c r="A219" s="168">
        <v>218</v>
      </c>
      <c r="B219" s="85" t="s">
        <v>1557</v>
      </c>
      <c r="C219" s="170">
        <v>1962</v>
      </c>
      <c r="D219" s="170" t="s">
        <v>3</v>
      </c>
      <c r="E219" s="37" t="s">
        <v>1558</v>
      </c>
      <c r="F219" s="37" t="s">
        <v>440</v>
      </c>
      <c r="G219" s="37" t="s">
        <v>1559</v>
      </c>
      <c r="H219" s="173" t="s">
        <v>1560</v>
      </c>
      <c r="I219" s="37" t="s">
        <v>319</v>
      </c>
      <c r="J219" s="37" t="s">
        <v>344</v>
      </c>
      <c r="K219" s="37" t="s">
        <v>1561</v>
      </c>
      <c r="L219" s="37" t="s">
        <v>1562</v>
      </c>
      <c r="M219" s="37" t="s">
        <v>147</v>
      </c>
      <c r="N219" s="95" t="s">
        <v>186</v>
      </c>
      <c r="O219" s="37">
        <v>8.1</v>
      </c>
      <c r="P219" s="182"/>
      <c r="Q219" s="100" t="s">
        <v>1563</v>
      </c>
      <c r="R219" s="28"/>
      <c r="S219" s="28"/>
      <c r="T219" s="28"/>
      <c r="U219" s="28"/>
      <c r="V219" s="28"/>
      <c r="W219" s="28"/>
      <c r="X219" s="28"/>
      <c r="Y219" s="28"/>
      <c r="Z219" s="28"/>
    </row>
    <row r="220" customHeight="1" spans="1:26">
      <c r="A220" s="168">
        <v>219</v>
      </c>
      <c r="B220" s="85" t="s">
        <v>1564</v>
      </c>
      <c r="C220" s="170">
        <v>1949</v>
      </c>
      <c r="D220" s="170" t="s">
        <v>3</v>
      </c>
      <c r="E220" s="37" t="s">
        <v>1290</v>
      </c>
      <c r="F220" s="37" t="s">
        <v>1565</v>
      </c>
      <c r="G220" s="37" t="s">
        <v>1566</v>
      </c>
      <c r="H220" s="173" t="s">
        <v>1567</v>
      </c>
      <c r="I220" s="37" t="s">
        <v>1134</v>
      </c>
      <c r="J220" s="37" t="s">
        <v>1568</v>
      </c>
      <c r="K220" s="37" t="s">
        <v>1569</v>
      </c>
      <c r="L220" s="37" t="s">
        <v>1570</v>
      </c>
      <c r="M220" s="37" t="s">
        <v>147</v>
      </c>
      <c r="N220" s="95" t="s">
        <v>186</v>
      </c>
      <c r="O220" s="37">
        <v>8.3</v>
      </c>
      <c r="P220" s="182"/>
      <c r="Q220" s="100" t="s">
        <v>1571</v>
      </c>
      <c r="R220" s="28"/>
      <c r="S220" s="28"/>
      <c r="T220" s="28"/>
      <c r="U220" s="28"/>
      <c r="V220" s="28"/>
      <c r="W220" s="28"/>
      <c r="X220" s="28"/>
      <c r="Y220" s="28"/>
      <c r="Z220" s="28"/>
    </row>
    <row r="221" customHeight="1" spans="1:26">
      <c r="A221" s="168">
        <v>220</v>
      </c>
      <c r="B221" s="85" t="s">
        <v>1572</v>
      </c>
      <c r="C221" s="170">
        <v>1958</v>
      </c>
      <c r="D221" s="170"/>
      <c r="E221" s="37" t="s">
        <v>1290</v>
      </c>
      <c r="F221" s="37" t="s">
        <v>876</v>
      </c>
      <c r="G221" s="37" t="s">
        <v>1573</v>
      </c>
      <c r="H221" s="173" t="s">
        <v>1574</v>
      </c>
      <c r="I221" s="37" t="s">
        <v>319</v>
      </c>
      <c r="J221" s="37" t="s">
        <v>1575</v>
      </c>
      <c r="K221" s="37" t="s">
        <v>1576</v>
      </c>
      <c r="L221" s="37" t="s">
        <v>1577</v>
      </c>
      <c r="M221" s="37" t="s">
        <v>147</v>
      </c>
      <c r="N221" s="95" t="s">
        <v>186</v>
      </c>
      <c r="O221" s="37">
        <v>8.7</v>
      </c>
      <c r="P221" s="182"/>
      <c r="Q221" s="100" t="s">
        <v>1578</v>
      </c>
      <c r="R221" s="28"/>
      <c r="S221" s="28"/>
      <c r="T221" s="28"/>
      <c r="U221" s="28"/>
      <c r="V221" s="28"/>
      <c r="W221" s="28"/>
      <c r="X221" s="28"/>
      <c r="Y221" s="28"/>
      <c r="Z221" s="28"/>
    </row>
    <row r="222" customHeight="1" spans="1:26">
      <c r="A222" s="168">
        <v>221</v>
      </c>
      <c r="B222" s="85" t="s">
        <v>1579</v>
      </c>
      <c r="C222" s="170">
        <v>1959</v>
      </c>
      <c r="D222" s="170"/>
      <c r="E222" s="37" t="s">
        <v>1290</v>
      </c>
      <c r="F222" s="37" t="s">
        <v>1080</v>
      </c>
      <c r="G222" s="37" t="s">
        <v>1580</v>
      </c>
      <c r="H222" s="173" t="s">
        <v>1581</v>
      </c>
      <c r="I222" s="37" t="s">
        <v>644</v>
      </c>
      <c r="J222" s="37" t="s">
        <v>1582</v>
      </c>
      <c r="K222" s="37" t="s">
        <v>1583</v>
      </c>
      <c r="L222" s="37" t="s">
        <v>1584</v>
      </c>
      <c r="M222" s="37" t="s">
        <v>147</v>
      </c>
      <c r="N222" s="95" t="s">
        <v>42</v>
      </c>
      <c r="O222" s="37">
        <v>7.6</v>
      </c>
      <c r="P222" s="182"/>
      <c r="Q222" s="100" t="s">
        <v>1585</v>
      </c>
      <c r="R222" s="28"/>
      <c r="S222" s="28"/>
      <c r="T222" s="28"/>
      <c r="U222" s="28"/>
      <c r="V222" s="28"/>
      <c r="W222" s="28"/>
      <c r="X222" s="28"/>
      <c r="Y222" s="28"/>
      <c r="Z222" s="28"/>
    </row>
    <row r="223" customHeight="1" spans="1:26">
      <c r="A223" s="168">
        <v>222</v>
      </c>
      <c r="B223" s="85" t="s">
        <v>1586</v>
      </c>
      <c r="C223" s="170">
        <v>1956</v>
      </c>
      <c r="D223" s="170"/>
      <c r="E223" s="37" t="s">
        <v>1535</v>
      </c>
      <c r="F223" s="37" t="s">
        <v>1587</v>
      </c>
      <c r="G223" s="37" t="s">
        <v>1588</v>
      </c>
      <c r="H223" s="173" t="s">
        <v>1553</v>
      </c>
      <c r="I223" s="37" t="s">
        <v>66</v>
      </c>
      <c r="J223" s="37" t="s">
        <v>1589</v>
      </c>
      <c r="K223" s="37" t="s">
        <v>1590</v>
      </c>
      <c r="L223" s="37"/>
      <c r="M223" s="37" t="s">
        <v>147</v>
      </c>
      <c r="N223" s="95" t="s">
        <v>42</v>
      </c>
      <c r="O223" s="37" t="s">
        <v>553</v>
      </c>
      <c r="P223" s="182"/>
      <c r="Q223" s="100" t="s">
        <v>1591</v>
      </c>
      <c r="R223" s="28"/>
      <c r="S223" s="28"/>
      <c r="T223" s="28"/>
      <c r="U223" s="28"/>
      <c r="V223" s="28"/>
      <c r="W223" s="28"/>
      <c r="X223" s="28"/>
      <c r="Y223" s="28"/>
      <c r="Z223" s="28"/>
    </row>
    <row r="224" customHeight="1" spans="1:26">
      <c r="A224" s="168">
        <v>223</v>
      </c>
      <c r="B224" s="85" t="s">
        <v>1592</v>
      </c>
      <c r="C224" s="170">
        <v>1956</v>
      </c>
      <c r="D224" s="170"/>
      <c r="E224" s="37" t="s">
        <v>1593</v>
      </c>
      <c r="F224" s="37" t="s">
        <v>1072</v>
      </c>
      <c r="G224" s="37" t="s">
        <v>1594</v>
      </c>
      <c r="H224" s="173" t="s">
        <v>1595</v>
      </c>
      <c r="I224" s="37" t="s">
        <v>48</v>
      </c>
      <c r="J224" s="37" t="s">
        <v>1596</v>
      </c>
      <c r="K224" s="37" t="s">
        <v>1597</v>
      </c>
      <c r="L224" s="37"/>
      <c r="M224" s="37" t="s">
        <v>147</v>
      </c>
      <c r="N224" s="95" t="s">
        <v>186</v>
      </c>
      <c r="O224" s="37">
        <v>7.4</v>
      </c>
      <c r="P224" s="182"/>
      <c r="Q224" s="100" t="s">
        <v>1598</v>
      </c>
      <c r="R224" s="28"/>
      <c r="S224" s="28"/>
      <c r="T224" s="28"/>
      <c r="U224" s="28"/>
      <c r="V224" s="28"/>
      <c r="W224" s="28"/>
      <c r="X224" s="28"/>
      <c r="Y224" s="28"/>
      <c r="Z224" s="28"/>
    </row>
    <row r="225" customHeight="1" spans="1:26">
      <c r="A225" s="168">
        <v>224</v>
      </c>
      <c r="B225" s="85" t="s">
        <v>1599</v>
      </c>
      <c r="C225" s="170">
        <v>1959</v>
      </c>
      <c r="D225" s="170"/>
      <c r="E225" s="37" t="s">
        <v>1600</v>
      </c>
      <c r="F225" s="37" t="s">
        <v>466</v>
      </c>
      <c r="G225" s="37" t="s">
        <v>1601</v>
      </c>
      <c r="H225" s="173" t="s">
        <v>1602</v>
      </c>
      <c r="I225" s="37" t="s">
        <v>56</v>
      </c>
      <c r="J225" s="37" t="s">
        <v>1603</v>
      </c>
      <c r="K225" s="37" t="s">
        <v>1604</v>
      </c>
      <c r="L225" s="37"/>
      <c r="M225" s="37" t="s">
        <v>147</v>
      </c>
      <c r="N225" s="95" t="s">
        <v>186</v>
      </c>
      <c r="O225" s="37">
        <v>7.3</v>
      </c>
      <c r="P225" s="182"/>
      <c r="Q225" s="100" t="s">
        <v>1605</v>
      </c>
      <c r="R225" s="28"/>
      <c r="S225" s="28"/>
      <c r="T225" s="28"/>
      <c r="U225" s="28"/>
      <c r="V225" s="28"/>
      <c r="W225" s="28"/>
      <c r="X225" s="28"/>
      <c r="Y225" s="28"/>
      <c r="Z225" s="28"/>
    </row>
    <row r="226" customHeight="1" spans="1:26">
      <c r="A226" s="178">
        <v>225</v>
      </c>
      <c r="B226" s="85" t="s">
        <v>1606</v>
      </c>
      <c r="C226" s="170">
        <v>1959</v>
      </c>
      <c r="D226" s="170"/>
      <c r="E226" s="37" t="s">
        <v>1607</v>
      </c>
      <c r="F226" s="37" t="s">
        <v>107</v>
      </c>
      <c r="G226" s="37" t="s">
        <v>1608</v>
      </c>
      <c r="H226" s="173" t="s">
        <v>1609</v>
      </c>
      <c r="I226" s="37" t="s">
        <v>48</v>
      </c>
      <c r="J226" s="37" t="s">
        <v>1610</v>
      </c>
      <c r="K226" s="37" t="s">
        <v>1611</v>
      </c>
      <c r="L226" s="37"/>
      <c r="M226" s="37" t="s">
        <v>25</v>
      </c>
      <c r="N226" s="95" t="s">
        <v>186</v>
      </c>
      <c r="O226" s="37"/>
      <c r="P226" s="182"/>
      <c r="Q226" s="100" t="s">
        <v>1612</v>
      </c>
      <c r="R226" s="28"/>
      <c r="S226" s="28"/>
      <c r="T226" s="28"/>
      <c r="U226" s="28"/>
      <c r="V226" s="28"/>
      <c r="W226" s="28"/>
      <c r="X226" s="28"/>
      <c r="Y226" s="28"/>
      <c r="Z226" s="28"/>
    </row>
    <row r="227" customHeight="1" spans="1:26">
      <c r="A227" s="168">
        <v>226</v>
      </c>
      <c r="B227" s="85" t="s">
        <v>1613</v>
      </c>
      <c r="C227" s="170">
        <v>1963</v>
      </c>
      <c r="D227" s="170"/>
      <c r="E227" s="37" t="s">
        <v>106</v>
      </c>
      <c r="F227" s="37" t="s">
        <v>1614</v>
      </c>
      <c r="G227" s="37" t="s">
        <v>1615</v>
      </c>
      <c r="H227" s="173" t="s">
        <v>1616</v>
      </c>
      <c r="I227" s="37" t="s">
        <v>644</v>
      </c>
      <c r="J227" s="37"/>
      <c r="K227" s="37" t="s">
        <v>1617</v>
      </c>
      <c r="L227" s="37"/>
      <c r="M227" s="37" t="s">
        <v>147</v>
      </c>
      <c r="N227" s="95" t="s">
        <v>42</v>
      </c>
      <c r="O227" s="37">
        <v>8.6</v>
      </c>
      <c r="P227" s="95"/>
      <c r="Q227" s="100" t="s">
        <v>1618</v>
      </c>
      <c r="R227" s="28"/>
      <c r="S227" s="28"/>
      <c r="T227" s="28"/>
      <c r="U227" s="28"/>
      <c r="V227" s="28"/>
      <c r="W227" s="28"/>
      <c r="X227" s="28"/>
      <c r="Y227" s="28"/>
      <c r="Z227" s="28"/>
    </row>
    <row r="228" customHeight="1" spans="1:26">
      <c r="A228" s="168">
        <v>227</v>
      </c>
      <c r="B228" s="85" t="s">
        <v>1619</v>
      </c>
      <c r="C228" s="170">
        <v>1957</v>
      </c>
      <c r="D228" s="170"/>
      <c r="E228" s="37" t="s">
        <v>1493</v>
      </c>
      <c r="F228" s="37" t="s">
        <v>341</v>
      </c>
      <c r="G228" s="37" t="s">
        <v>1620</v>
      </c>
      <c r="H228" s="173" t="s">
        <v>1621</v>
      </c>
      <c r="I228" s="37" t="s">
        <v>48</v>
      </c>
      <c r="J228" s="37" t="s">
        <v>1622</v>
      </c>
      <c r="K228" s="37" t="s">
        <v>1623</v>
      </c>
      <c r="L228" s="37" t="s">
        <v>1624</v>
      </c>
      <c r="M228" s="37" t="s">
        <v>147</v>
      </c>
      <c r="N228" s="95" t="s">
        <v>42</v>
      </c>
      <c r="O228" s="37">
        <v>7.7</v>
      </c>
      <c r="P228" s="182"/>
      <c r="Q228" s="100" t="s">
        <v>1625</v>
      </c>
      <c r="R228" s="28"/>
      <c r="S228" s="28"/>
      <c r="T228" s="28"/>
      <c r="U228" s="28"/>
      <c r="V228" s="28"/>
      <c r="W228" s="28"/>
      <c r="X228" s="28"/>
      <c r="Y228" s="28"/>
      <c r="Z228" s="28"/>
    </row>
    <row r="229" customHeight="1" spans="1:26">
      <c r="A229" s="168">
        <v>228</v>
      </c>
      <c r="B229" s="85" t="s">
        <v>1626</v>
      </c>
      <c r="C229" s="170">
        <v>1959</v>
      </c>
      <c r="D229" s="170"/>
      <c r="E229" s="37" t="s">
        <v>1290</v>
      </c>
      <c r="F229" s="37" t="s">
        <v>301</v>
      </c>
      <c r="G229" s="37" t="s">
        <v>1627</v>
      </c>
      <c r="H229" s="173" t="s">
        <v>1628</v>
      </c>
      <c r="I229" s="37" t="s">
        <v>1629</v>
      </c>
      <c r="J229" s="37" t="s">
        <v>1630</v>
      </c>
      <c r="K229" s="37" t="s">
        <v>1631</v>
      </c>
      <c r="L229" s="37" t="s">
        <v>565</v>
      </c>
      <c r="M229" s="37" t="s">
        <v>147</v>
      </c>
      <c r="N229" s="95" t="s">
        <v>186</v>
      </c>
      <c r="O229" s="37"/>
      <c r="P229" s="182"/>
      <c r="Q229" s="100" t="s">
        <v>1632</v>
      </c>
      <c r="R229" s="28"/>
      <c r="S229" s="28"/>
      <c r="T229" s="28"/>
      <c r="U229" s="28"/>
      <c r="V229" s="28"/>
      <c r="W229" s="28"/>
      <c r="X229" s="28"/>
      <c r="Y229" s="28"/>
      <c r="Z229" s="28"/>
    </row>
    <row r="230" customHeight="1" spans="1:26">
      <c r="A230" s="168">
        <v>229</v>
      </c>
      <c r="B230" s="85" t="s">
        <v>1633</v>
      </c>
      <c r="C230" s="170">
        <v>1957</v>
      </c>
      <c r="D230" s="170"/>
      <c r="E230" s="37" t="s">
        <v>1593</v>
      </c>
      <c r="F230" s="37" t="s">
        <v>1634</v>
      </c>
      <c r="G230" s="37" t="s">
        <v>1635</v>
      </c>
      <c r="H230" s="173" t="s">
        <v>458</v>
      </c>
      <c r="I230" s="37" t="s">
        <v>48</v>
      </c>
      <c r="J230" s="37" t="s">
        <v>1636</v>
      </c>
      <c r="K230" s="37" t="s">
        <v>1637</v>
      </c>
      <c r="L230" s="37" t="s">
        <v>1638</v>
      </c>
      <c r="M230" s="37" t="s">
        <v>147</v>
      </c>
      <c r="N230" s="95" t="s">
        <v>186</v>
      </c>
      <c r="O230" s="37">
        <v>7.2</v>
      </c>
      <c r="P230" s="182"/>
      <c r="Q230" s="100" t="s">
        <v>1639</v>
      </c>
      <c r="R230" s="28"/>
      <c r="S230" s="28"/>
      <c r="T230" s="28"/>
      <c r="U230" s="28"/>
      <c r="V230" s="28"/>
      <c r="W230" s="28"/>
      <c r="X230" s="28"/>
      <c r="Y230" s="28"/>
      <c r="Z230" s="28"/>
    </row>
    <row r="231" customHeight="1" spans="1:26">
      <c r="A231" s="168">
        <v>230</v>
      </c>
      <c r="B231" s="85" t="s">
        <v>1640</v>
      </c>
      <c r="C231" s="170">
        <v>1963</v>
      </c>
      <c r="D231" s="170"/>
      <c r="E231" s="37" t="s">
        <v>1641</v>
      </c>
      <c r="F231" s="37" t="s">
        <v>1642</v>
      </c>
      <c r="G231" s="37" t="s">
        <v>1643</v>
      </c>
      <c r="H231" s="173" t="s">
        <v>1644</v>
      </c>
      <c r="I231" s="37" t="s">
        <v>38</v>
      </c>
      <c r="J231" s="37" t="s">
        <v>1645</v>
      </c>
      <c r="K231" s="37" t="s">
        <v>1646</v>
      </c>
      <c r="L231" s="37" t="s">
        <v>1647</v>
      </c>
      <c r="M231" s="37" t="s">
        <v>147</v>
      </c>
      <c r="N231" s="95" t="s">
        <v>42</v>
      </c>
      <c r="O231" s="37">
        <v>8.5</v>
      </c>
      <c r="P231" s="182"/>
      <c r="Q231" s="100" t="s">
        <v>1648</v>
      </c>
      <c r="R231" s="28"/>
      <c r="S231" s="28"/>
      <c r="T231" s="28"/>
      <c r="U231" s="28"/>
      <c r="V231" s="28"/>
      <c r="W231" s="28"/>
      <c r="X231" s="28"/>
      <c r="Y231" s="28"/>
      <c r="Z231" s="28"/>
    </row>
    <row r="232" customHeight="1" spans="1:26">
      <c r="A232" s="168">
        <v>231</v>
      </c>
      <c r="B232" s="85" t="s">
        <v>1649</v>
      </c>
      <c r="C232" s="170">
        <v>1958</v>
      </c>
      <c r="D232" s="170"/>
      <c r="E232" s="37" t="s">
        <v>1527</v>
      </c>
      <c r="F232" s="37" t="s">
        <v>1650</v>
      </c>
      <c r="G232" s="37" t="s">
        <v>1651</v>
      </c>
      <c r="H232" s="173" t="s">
        <v>1652</v>
      </c>
      <c r="I232" s="37" t="s">
        <v>48</v>
      </c>
      <c r="J232" s="37" t="s">
        <v>1653</v>
      </c>
      <c r="K232" s="37" t="s">
        <v>1654</v>
      </c>
      <c r="L232" s="37"/>
      <c r="M232" s="37" t="s">
        <v>147</v>
      </c>
      <c r="N232" s="95" t="s">
        <v>186</v>
      </c>
      <c r="O232" s="37" t="s">
        <v>553</v>
      </c>
      <c r="P232" s="182"/>
      <c r="Q232" s="100" t="s">
        <v>1655</v>
      </c>
      <c r="R232" s="28"/>
      <c r="S232" s="28"/>
      <c r="T232" s="28"/>
      <c r="U232" s="28"/>
      <c r="V232" s="28"/>
      <c r="W232" s="28"/>
      <c r="X232" s="28"/>
      <c r="Y232" s="28"/>
      <c r="Z232" s="28"/>
    </row>
    <row r="233" customHeight="1" spans="1:26">
      <c r="A233" s="168">
        <v>232</v>
      </c>
      <c r="B233" s="85" t="s">
        <v>1656</v>
      </c>
      <c r="C233" s="170">
        <v>1958</v>
      </c>
      <c r="D233" s="170" t="s">
        <v>3</v>
      </c>
      <c r="E233" s="37" t="s">
        <v>1657</v>
      </c>
      <c r="F233" s="37" t="s">
        <v>1225</v>
      </c>
      <c r="G233" s="37" t="s">
        <v>1658</v>
      </c>
      <c r="H233" s="173" t="s">
        <v>1659</v>
      </c>
      <c r="I233" s="37" t="s">
        <v>38</v>
      </c>
      <c r="J233" s="37" t="s">
        <v>1660</v>
      </c>
      <c r="K233" s="37" t="s">
        <v>1661</v>
      </c>
      <c r="L233" s="37" t="s">
        <v>1662</v>
      </c>
      <c r="M233" s="37" t="s">
        <v>147</v>
      </c>
      <c r="N233" s="95" t="s">
        <v>186</v>
      </c>
      <c r="O233" s="37"/>
      <c r="P233" s="182"/>
      <c r="Q233" s="100" t="s">
        <v>1663</v>
      </c>
      <c r="R233" s="28"/>
      <c r="S233" s="28"/>
      <c r="T233" s="28"/>
      <c r="U233" s="28"/>
      <c r="V233" s="28"/>
      <c r="W233" s="28"/>
      <c r="X233" s="28"/>
      <c r="Y233" s="28"/>
      <c r="Z233" s="28"/>
    </row>
    <row r="234" customHeight="1" spans="1:26">
      <c r="A234" s="168">
        <v>233</v>
      </c>
      <c r="B234" s="85" t="s">
        <v>1664</v>
      </c>
      <c r="C234" s="170">
        <v>1961</v>
      </c>
      <c r="D234" s="170" t="s">
        <v>3</v>
      </c>
      <c r="E234" s="37" t="s">
        <v>1290</v>
      </c>
      <c r="F234" s="37" t="s">
        <v>1431</v>
      </c>
      <c r="G234" s="37" t="s">
        <v>1665</v>
      </c>
      <c r="H234" s="173" t="s">
        <v>1666</v>
      </c>
      <c r="I234" s="37" t="s">
        <v>1667</v>
      </c>
      <c r="J234" s="37" t="s">
        <v>1668</v>
      </c>
      <c r="K234" s="37" t="s">
        <v>1669</v>
      </c>
      <c r="L234" s="37" t="s">
        <v>1670</v>
      </c>
      <c r="M234" s="37" t="s">
        <v>25</v>
      </c>
      <c r="N234" s="95" t="s">
        <v>186</v>
      </c>
      <c r="O234" s="37">
        <v>6.7</v>
      </c>
      <c r="P234" s="157"/>
      <c r="Q234" s="100" t="s">
        <v>1671</v>
      </c>
      <c r="R234" s="28"/>
      <c r="S234" s="28"/>
      <c r="T234" s="28"/>
      <c r="U234" s="28"/>
      <c r="V234" s="28"/>
      <c r="W234" s="28"/>
      <c r="X234" s="28"/>
      <c r="Y234" s="28"/>
      <c r="Z234" s="28"/>
    </row>
    <row r="235" customHeight="1" spans="1:26">
      <c r="A235" s="168">
        <v>234</v>
      </c>
      <c r="B235" s="85" t="s">
        <v>1672</v>
      </c>
      <c r="C235" s="170">
        <v>1958</v>
      </c>
      <c r="D235" s="170" t="s">
        <v>3</v>
      </c>
      <c r="E235" s="37" t="s">
        <v>1290</v>
      </c>
      <c r="F235" s="37" t="s">
        <v>1673</v>
      </c>
      <c r="G235" s="37" t="s">
        <v>1674</v>
      </c>
      <c r="H235" s="173" t="s">
        <v>1675</v>
      </c>
      <c r="I235" s="37" t="s">
        <v>56</v>
      </c>
      <c r="J235" s="37" t="s">
        <v>1676</v>
      </c>
      <c r="K235" s="37" t="s">
        <v>1677</v>
      </c>
      <c r="L235" s="37"/>
      <c r="M235" s="37" t="s">
        <v>147</v>
      </c>
      <c r="N235" s="95" t="s">
        <v>186</v>
      </c>
      <c r="O235" s="37"/>
      <c r="P235" s="157"/>
      <c r="Q235" s="100" t="s">
        <v>1678</v>
      </c>
      <c r="R235" s="28"/>
      <c r="S235" s="28"/>
      <c r="T235" s="28"/>
      <c r="U235" s="28"/>
      <c r="V235" s="28"/>
      <c r="W235" s="28"/>
      <c r="X235" s="28"/>
      <c r="Y235" s="28"/>
      <c r="Z235" s="28"/>
    </row>
    <row r="236" customHeight="1" spans="1:26">
      <c r="A236" s="168">
        <v>235</v>
      </c>
      <c r="B236" s="85" t="s">
        <v>1679</v>
      </c>
      <c r="C236" s="170">
        <v>1961</v>
      </c>
      <c r="D236" s="170"/>
      <c r="E236" s="37" t="s">
        <v>1680</v>
      </c>
      <c r="F236" s="37" t="s">
        <v>1681</v>
      </c>
      <c r="G236" s="37" t="s">
        <v>1682</v>
      </c>
      <c r="H236" s="173" t="s">
        <v>1683</v>
      </c>
      <c r="I236" s="37" t="s">
        <v>48</v>
      </c>
      <c r="J236" s="37" t="s">
        <v>1684</v>
      </c>
      <c r="K236" s="37" t="s">
        <v>1685</v>
      </c>
      <c r="L236" s="37"/>
      <c r="M236" s="37" t="s">
        <v>147</v>
      </c>
      <c r="N236" s="95" t="s">
        <v>186</v>
      </c>
      <c r="O236" s="37"/>
      <c r="P236" s="157"/>
      <c r="Q236" s="100" t="s">
        <v>1686</v>
      </c>
      <c r="R236" s="28"/>
      <c r="S236" s="28"/>
      <c r="T236" s="28"/>
      <c r="U236" s="28"/>
      <c r="V236" s="28"/>
      <c r="W236" s="28"/>
      <c r="X236" s="28"/>
      <c r="Y236" s="28"/>
      <c r="Z236" s="28"/>
    </row>
    <row r="237" customHeight="1" spans="1:26">
      <c r="A237" s="93">
        <v>236</v>
      </c>
      <c r="B237" s="164" t="s">
        <v>1687</v>
      </c>
      <c r="C237" s="165"/>
      <c r="D237" s="165"/>
      <c r="E237" s="93"/>
      <c r="F237" s="93"/>
      <c r="G237" s="93"/>
      <c r="H237" s="167"/>
      <c r="I237" s="93"/>
      <c r="J237" s="93"/>
      <c r="K237" s="180"/>
      <c r="L237" s="180"/>
      <c r="M237" s="93"/>
      <c r="N237" s="180"/>
      <c r="O237" s="93"/>
      <c r="P237" s="180"/>
      <c r="Q237" s="187"/>
      <c r="R237" s="28"/>
      <c r="S237" s="28"/>
      <c r="T237" s="28"/>
      <c r="U237" s="28"/>
      <c r="V237" s="28"/>
      <c r="W237" s="28"/>
      <c r="X237" s="28"/>
      <c r="Y237" s="28"/>
      <c r="Z237" s="28"/>
    </row>
    <row r="238" s="47" customFormat="1" customHeight="1" spans="1:26">
      <c r="A238" s="168">
        <v>237</v>
      </c>
      <c r="B238" s="169" t="s">
        <v>1688</v>
      </c>
      <c r="C238" s="194">
        <v>1975</v>
      </c>
      <c r="D238" s="195"/>
      <c r="E238" s="4" t="s">
        <v>106</v>
      </c>
      <c r="F238" s="103" t="s">
        <v>301</v>
      </c>
      <c r="G238" s="103" t="s">
        <v>1689</v>
      </c>
      <c r="H238" s="196" t="s">
        <v>1690</v>
      </c>
      <c r="I238" s="103"/>
      <c r="J238" s="103" t="s">
        <v>1691</v>
      </c>
      <c r="K238" s="197" t="s">
        <v>1692</v>
      </c>
      <c r="L238" s="197"/>
      <c r="M238" s="103" t="s">
        <v>25</v>
      </c>
      <c r="N238" s="197"/>
      <c r="O238" s="103">
        <v>6.9</v>
      </c>
      <c r="P238" s="181" t="s">
        <v>26</v>
      </c>
      <c r="Q238" s="100" t="s">
        <v>1693</v>
      </c>
      <c r="R238" s="189"/>
      <c r="S238" s="189"/>
      <c r="T238" s="189"/>
      <c r="U238" s="189"/>
      <c r="V238" s="189"/>
      <c r="W238" s="189"/>
      <c r="X238" s="189"/>
      <c r="Y238" s="189"/>
      <c r="Z238" s="189"/>
    </row>
    <row r="239" s="47" customFormat="1" customHeight="1" spans="1:26">
      <c r="A239" s="168">
        <v>238</v>
      </c>
      <c r="B239" s="169" t="s">
        <v>1694</v>
      </c>
      <c r="C239" s="194">
        <v>1975</v>
      </c>
      <c r="D239" s="195"/>
      <c r="E239" s="4" t="s">
        <v>106</v>
      </c>
      <c r="F239" s="103" t="s">
        <v>1695</v>
      </c>
      <c r="G239" s="103" t="s">
        <v>1696</v>
      </c>
      <c r="H239" s="196" t="s">
        <v>1697</v>
      </c>
      <c r="I239" s="103"/>
      <c r="J239" s="103" t="s">
        <v>1698</v>
      </c>
      <c r="K239" s="197" t="s">
        <v>1699</v>
      </c>
      <c r="L239" s="197"/>
      <c r="M239" s="103" t="s">
        <v>25</v>
      </c>
      <c r="N239" s="197"/>
      <c r="O239" s="103">
        <v>6.8</v>
      </c>
      <c r="P239" s="181" t="s">
        <v>26</v>
      </c>
      <c r="Q239" s="100" t="s">
        <v>1700</v>
      </c>
      <c r="R239" s="189"/>
      <c r="S239" s="189"/>
      <c r="T239" s="189"/>
      <c r="U239" s="189"/>
      <c r="V239" s="189"/>
      <c r="W239" s="189"/>
      <c r="X239" s="189"/>
      <c r="Y239" s="189"/>
      <c r="Z239" s="189"/>
    </row>
    <row r="240" s="47" customFormat="1" customHeight="1" spans="1:26">
      <c r="A240" s="168">
        <v>239</v>
      </c>
      <c r="B240" s="169" t="s">
        <v>1701</v>
      </c>
      <c r="C240" s="170">
        <v>1975</v>
      </c>
      <c r="D240" s="4"/>
      <c r="E240" s="4" t="s">
        <v>106</v>
      </c>
      <c r="F240" s="171" t="s">
        <v>948</v>
      </c>
      <c r="G240" s="171" t="s">
        <v>1702</v>
      </c>
      <c r="H240" s="4" t="s">
        <v>1703</v>
      </c>
      <c r="I240" s="4"/>
      <c r="J240" s="4"/>
      <c r="K240" s="6" t="s">
        <v>1704</v>
      </c>
      <c r="L240" s="4"/>
      <c r="M240" s="4" t="s">
        <v>25</v>
      </c>
      <c r="N240" s="4"/>
      <c r="O240" s="4"/>
      <c r="P240" s="181" t="s">
        <v>26</v>
      </c>
      <c r="Q240" s="188" t="s">
        <v>1705</v>
      </c>
      <c r="R240" s="189"/>
      <c r="S240" s="189"/>
      <c r="T240" s="189"/>
      <c r="U240" s="189"/>
      <c r="V240" s="189"/>
      <c r="W240" s="189"/>
      <c r="X240" s="189"/>
      <c r="Y240" s="189"/>
      <c r="Z240" s="189"/>
    </row>
    <row r="241" s="47" customFormat="1" customHeight="1" spans="1:26">
      <c r="A241" s="168">
        <v>240</v>
      </c>
      <c r="B241" s="169" t="s">
        <v>1706</v>
      </c>
      <c r="C241" s="170">
        <v>1975</v>
      </c>
      <c r="D241" s="4"/>
      <c r="E241" s="4" t="s">
        <v>106</v>
      </c>
      <c r="F241" s="171" t="s">
        <v>1109</v>
      </c>
      <c r="G241" s="171" t="s">
        <v>1707</v>
      </c>
      <c r="H241" s="4" t="s">
        <v>1708</v>
      </c>
      <c r="I241" s="4"/>
      <c r="J241" s="4" t="s">
        <v>1709</v>
      </c>
      <c r="K241" s="6" t="s">
        <v>1710</v>
      </c>
      <c r="L241" s="4"/>
      <c r="M241" s="4" t="s">
        <v>147</v>
      </c>
      <c r="N241" s="4"/>
      <c r="O241" s="4">
        <v>6.8</v>
      </c>
      <c r="P241" s="181" t="s">
        <v>26</v>
      </c>
      <c r="Q241" s="188" t="s">
        <v>1711</v>
      </c>
      <c r="R241" s="189"/>
      <c r="S241" s="189"/>
      <c r="T241" s="189"/>
      <c r="U241" s="189"/>
      <c r="V241" s="189"/>
      <c r="W241" s="189"/>
      <c r="X241" s="189"/>
      <c r="Y241" s="189"/>
      <c r="Z241" s="189"/>
    </row>
    <row r="242" s="47" customFormat="1" customHeight="1" spans="1:26">
      <c r="A242" s="178">
        <v>241</v>
      </c>
      <c r="B242" s="169" t="s">
        <v>1712</v>
      </c>
      <c r="C242" s="170">
        <v>1975</v>
      </c>
      <c r="D242" s="4"/>
      <c r="E242" s="4" t="s">
        <v>106</v>
      </c>
      <c r="F242" s="171" t="s">
        <v>1713</v>
      </c>
      <c r="G242" s="171" t="s">
        <v>1714</v>
      </c>
      <c r="H242" s="4" t="s">
        <v>1715</v>
      </c>
      <c r="I242" s="4"/>
      <c r="J242" s="4" t="s">
        <v>1716</v>
      </c>
      <c r="K242" s="6" t="s">
        <v>1717</v>
      </c>
      <c r="L242" s="4"/>
      <c r="M242" s="4" t="s">
        <v>25</v>
      </c>
      <c r="N242" s="4"/>
      <c r="O242" s="4">
        <v>7.1</v>
      </c>
      <c r="P242" s="181" t="s">
        <v>26</v>
      </c>
      <c r="Q242" s="188" t="s">
        <v>1718</v>
      </c>
      <c r="R242" s="189"/>
      <c r="S242" s="189"/>
      <c r="T242" s="189"/>
      <c r="U242" s="189"/>
      <c r="V242" s="189"/>
      <c r="W242" s="189"/>
      <c r="X242" s="189"/>
      <c r="Y242" s="189"/>
      <c r="Z242" s="189"/>
    </row>
    <row r="243" s="47" customFormat="1" customHeight="1" spans="1:26">
      <c r="A243" s="168">
        <v>242</v>
      </c>
      <c r="B243" s="169" t="s">
        <v>1719</v>
      </c>
      <c r="C243" s="170">
        <v>1975</v>
      </c>
      <c r="D243" s="4"/>
      <c r="E243" s="4" t="s">
        <v>106</v>
      </c>
      <c r="F243" s="171" t="s">
        <v>1720</v>
      </c>
      <c r="G243" s="171" t="s">
        <v>1721</v>
      </c>
      <c r="H243" s="4" t="s">
        <v>1722</v>
      </c>
      <c r="I243" s="4"/>
      <c r="J243" s="4" t="s">
        <v>1723</v>
      </c>
      <c r="K243" s="6" t="s">
        <v>1724</v>
      </c>
      <c r="L243" s="4"/>
      <c r="M243" s="4" t="s">
        <v>25</v>
      </c>
      <c r="N243" s="4"/>
      <c r="O243" s="4">
        <v>7.5</v>
      </c>
      <c r="P243" s="181" t="s">
        <v>26</v>
      </c>
      <c r="Q243" s="188" t="s">
        <v>1725</v>
      </c>
      <c r="R243" s="189"/>
      <c r="S243" s="189"/>
      <c r="T243" s="189"/>
      <c r="U243" s="189"/>
      <c r="V243" s="189"/>
      <c r="W243" s="189"/>
      <c r="X243" s="189"/>
      <c r="Y243" s="189"/>
      <c r="Z243" s="189"/>
    </row>
    <row r="244" s="47" customFormat="1" customHeight="1" spans="1:26">
      <c r="A244" s="168">
        <v>243</v>
      </c>
      <c r="B244" s="169" t="s">
        <v>1726</v>
      </c>
      <c r="C244" s="170">
        <v>1975</v>
      </c>
      <c r="D244" s="4" t="s">
        <v>3</v>
      </c>
      <c r="E244" s="4" t="s">
        <v>1727</v>
      </c>
      <c r="F244" s="171" t="s">
        <v>1728</v>
      </c>
      <c r="G244" s="171" t="s">
        <v>1729</v>
      </c>
      <c r="H244" s="4" t="s">
        <v>397</v>
      </c>
      <c r="I244" s="4"/>
      <c r="J244" s="4" t="s">
        <v>1730</v>
      </c>
      <c r="K244" s="6" t="s">
        <v>1731</v>
      </c>
      <c r="L244" s="4"/>
      <c r="M244" s="4" t="s">
        <v>147</v>
      </c>
      <c r="N244" s="4"/>
      <c r="O244" s="4">
        <v>6</v>
      </c>
      <c r="P244" s="181" t="s">
        <v>26</v>
      </c>
      <c r="Q244" s="188" t="s">
        <v>1732</v>
      </c>
      <c r="R244" s="189"/>
      <c r="S244" s="189"/>
      <c r="T244" s="189"/>
      <c r="U244" s="189"/>
      <c r="V244" s="189"/>
      <c r="W244" s="189"/>
      <c r="X244" s="189"/>
      <c r="Y244" s="189"/>
      <c r="Z244" s="189"/>
    </row>
    <row r="245" s="47" customFormat="1" customHeight="1" spans="1:26">
      <c r="A245" s="168">
        <v>244</v>
      </c>
      <c r="B245" s="169" t="s">
        <v>1733</v>
      </c>
      <c r="C245" s="170">
        <v>1975</v>
      </c>
      <c r="D245" s="4" t="s">
        <v>3</v>
      </c>
      <c r="E245" s="4" t="s">
        <v>106</v>
      </c>
      <c r="F245" s="171" t="s">
        <v>1734</v>
      </c>
      <c r="G245" s="171" t="s">
        <v>1735</v>
      </c>
      <c r="H245" s="4" t="s">
        <v>1736</v>
      </c>
      <c r="I245" s="4"/>
      <c r="J245" s="4" t="s">
        <v>1737</v>
      </c>
      <c r="K245" s="6" t="s">
        <v>1738</v>
      </c>
      <c r="L245" s="4"/>
      <c r="M245" s="4" t="s">
        <v>25</v>
      </c>
      <c r="N245" s="4"/>
      <c r="O245" s="4">
        <v>7</v>
      </c>
      <c r="P245" s="181" t="s">
        <v>26</v>
      </c>
      <c r="Q245" s="188" t="s">
        <v>1739</v>
      </c>
      <c r="R245" s="189"/>
      <c r="S245" s="189"/>
      <c r="T245" s="189"/>
      <c r="U245" s="189"/>
      <c r="V245" s="189"/>
      <c r="W245" s="189"/>
      <c r="X245" s="189"/>
      <c r="Y245" s="189"/>
      <c r="Z245" s="189"/>
    </row>
    <row r="246" s="47" customFormat="1" customHeight="1" spans="1:26">
      <c r="A246" s="168">
        <v>245</v>
      </c>
      <c r="B246" s="169" t="s">
        <v>1740</v>
      </c>
      <c r="C246" s="170">
        <v>1975</v>
      </c>
      <c r="D246" s="4"/>
      <c r="E246" s="4" t="s">
        <v>106</v>
      </c>
      <c r="F246" s="171" t="s">
        <v>1741</v>
      </c>
      <c r="G246" s="171" t="s">
        <v>1742</v>
      </c>
      <c r="H246" s="4" t="s">
        <v>1743</v>
      </c>
      <c r="I246" s="4"/>
      <c r="J246" s="4" t="s">
        <v>1744</v>
      </c>
      <c r="K246" s="6" t="s">
        <v>1745</v>
      </c>
      <c r="L246" s="4"/>
      <c r="M246" s="4" t="s">
        <v>25</v>
      </c>
      <c r="N246" s="4"/>
      <c r="O246" s="4">
        <v>7.1</v>
      </c>
      <c r="P246" s="181" t="s">
        <v>26</v>
      </c>
      <c r="Q246" s="188" t="s">
        <v>1746</v>
      </c>
      <c r="R246" s="189"/>
      <c r="S246" s="189"/>
      <c r="T246" s="189"/>
      <c r="U246" s="189"/>
      <c r="V246" s="189"/>
      <c r="W246" s="189"/>
      <c r="X246" s="189"/>
      <c r="Y246" s="189"/>
      <c r="Z246" s="189"/>
    </row>
    <row r="247" s="47" customFormat="1" customHeight="1" spans="1:26">
      <c r="A247" s="168">
        <v>246</v>
      </c>
      <c r="B247" s="169" t="s">
        <v>1747</v>
      </c>
      <c r="C247" s="170">
        <v>1975</v>
      </c>
      <c r="D247" s="4" t="s">
        <v>3</v>
      </c>
      <c r="E247" s="4" t="s">
        <v>106</v>
      </c>
      <c r="F247" s="171" t="s">
        <v>940</v>
      </c>
      <c r="G247" s="171" t="s">
        <v>1748</v>
      </c>
      <c r="H247" s="4" t="s">
        <v>1749</v>
      </c>
      <c r="I247" s="4"/>
      <c r="J247" s="4" t="s">
        <v>1750</v>
      </c>
      <c r="K247" s="6" t="s">
        <v>1751</v>
      </c>
      <c r="L247" s="4"/>
      <c r="M247" s="4" t="s">
        <v>25</v>
      </c>
      <c r="N247" s="4"/>
      <c r="O247" s="4">
        <v>8.1</v>
      </c>
      <c r="P247" s="181" t="s">
        <v>26</v>
      </c>
      <c r="Q247" s="188" t="s">
        <v>1752</v>
      </c>
      <c r="R247" s="189"/>
      <c r="S247" s="189"/>
      <c r="T247" s="189"/>
      <c r="U247" s="189"/>
      <c r="V247" s="189"/>
      <c r="W247" s="189"/>
      <c r="X247" s="189"/>
      <c r="Y247" s="189"/>
      <c r="Z247" s="189"/>
    </row>
    <row r="248" s="47" customFormat="1" customHeight="1" spans="1:26">
      <c r="A248" s="168">
        <v>247</v>
      </c>
      <c r="B248" s="169" t="s">
        <v>1753</v>
      </c>
      <c r="C248" s="170">
        <v>1975</v>
      </c>
      <c r="D248" s="4"/>
      <c r="E248" s="4" t="s">
        <v>106</v>
      </c>
      <c r="F248" s="171" t="s">
        <v>1754</v>
      </c>
      <c r="G248" s="171" t="s">
        <v>1755</v>
      </c>
      <c r="H248" s="4" t="s">
        <v>1756</v>
      </c>
      <c r="I248" s="4"/>
      <c r="J248" s="4" t="s">
        <v>1757</v>
      </c>
      <c r="K248" s="6" t="s">
        <v>1758</v>
      </c>
      <c r="L248" s="4"/>
      <c r="M248" s="4" t="s">
        <v>25</v>
      </c>
      <c r="N248" s="4"/>
      <c r="O248" s="4"/>
      <c r="P248" s="181" t="s">
        <v>26</v>
      </c>
      <c r="Q248" s="188" t="s">
        <v>1759</v>
      </c>
      <c r="R248" s="189"/>
      <c r="S248" s="189"/>
      <c r="T248" s="189"/>
      <c r="U248" s="189"/>
      <c r="V248" s="189"/>
      <c r="W248" s="189"/>
      <c r="X248" s="189"/>
      <c r="Y248" s="189"/>
      <c r="Z248" s="189"/>
    </row>
    <row r="249" s="47" customFormat="1" customHeight="1" spans="1:26">
      <c r="A249" s="168">
        <v>248</v>
      </c>
      <c r="B249" s="169" t="s">
        <v>1760</v>
      </c>
      <c r="C249" s="170">
        <v>1975</v>
      </c>
      <c r="D249" s="4"/>
      <c r="E249" s="4" t="s">
        <v>106</v>
      </c>
      <c r="F249" s="171" t="s">
        <v>1761</v>
      </c>
      <c r="G249" s="171" t="s">
        <v>1762</v>
      </c>
      <c r="H249" s="4" t="s">
        <v>1763</v>
      </c>
      <c r="I249" s="4"/>
      <c r="J249" s="4" t="s">
        <v>1764</v>
      </c>
      <c r="K249" s="6" t="s">
        <v>1765</v>
      </c>
      <c r="L249" s="4"/>
      <c r="M249" s="4" t="s">
        <v>147</v>
      </c>
      <c r="N249" s="4"/>
      <c r="O249" s="4"/>
      <c r="P249" s="181" t="s">
        <v>26</v>
      </c>
      <c r="Q249" s="188" t="s">
        <v>1766</v>
      </c>
      <c r="R249" s="189"/>
      <c r="S249" s="189"/>
      <c r="T249" s="189"/>
      <c r="U249" s="189"/>
      <c r="V249" s="189"/>
      <c r="W249" s="189"/>
      <c r="X249" s="189"/>
      <c r="Y249" s="189"/>
      <c r="Z249" s="189"/>
    </row>
    <row r="250" s="47" customFormat="1" customHeight="1" spans="1:26">
      <c r="A250" s="168">
        <v>249</v>
      </c>
      <c r="B250" s="169" t="s">
        <v>1767</v>
      </c>
      <c r="C250" s="170">
        <v>1975</v>
      </c>
      <c r="D250" s="4"/>
      <c r="E250" s="4" t="s">
        <v>106</v>
      </c>
      <c r="F250" s="171" t="s">
        <v>1768</v>
      </c>
      <c r="G250" s="171" t="s">
        <v>1769</v>
      </c>
      <c r="H250" s="171" t="s">
        <v>1768</v>
      </c>
      <c r="I250" s="4"/>
      <c r="J250" s="4"/>
      <c r="K250" s="6" t="s">
        <v>1770</v>
      </c>
      <c r="L250" s="4"/>
      <c r="M250" s="4" t="s">
        <v>147</v>
      </c>
      <c r="N250" s="4"/>
      <c r="O250" s="4"/>
      <c r="P250" s="181" t="s">
        <v>26</v>
      </c>
      <c r="Q250" s="188" t="s">
        <v>1771</v>
      </c>
      <c r="R250" s="189"/>
      <c r="S250" s="189"/>
      <c r="T250" s="189"/>
      <c r="U250" s="189"/>
      <c r="V250" s="189"/>
      <c r="W250" s="189"/>
      <c r="X250" s="189"/>
      <c r="Y250" s="189"/>
      <c r="Z250" s="189"/>
    </row>
    <row r="251" s="47" customFormat="1" customHeight="1" spans="1:26">
      <c r="A251" s="168">
        <v>250</v>
      </c>
      <c r="B251" s="169" t="s">
        <v>1772</v>
      </c>
      <c r="C251" s="170">
        <v>1975</v>
      </c>
      <c r="D251" s="4"/>
      <c r="E251" s="4" t="s">
        <v>106</v>
      </c>
      <c r="F251" s="171" t="s">
        <v>540</v>
      </c>
      <c r="G251" s="171" t="s">
        <v>1773</v>
      </c>
      <c r="H251" s="4" t="s">
        <v>1774</v>
      </c>
      <c r="I251" s="4"/>
      <c r="J251" s="4" t="s">
        <v>1775</v>
      </c>
      <c r="K251" s="6" t="s">
        <v>1776</v>
      </c>
      <c r="L251" s="4"/>
      <c r="M251" s="4" t="s">
        <v>147</v>
      </c>
      <c r="N251" s="4"/>
      <c r="O251" s="4"/>
      <c r="P251" s="181" t="s">
        <v>26</v>
      </c>
      <c r="Q251" s="188" t="s">
        <v>1777</v>
      </c>
      <c r="R251" s="189"/>
      <c r="S251" s="189"/>
      <c r="T251" s="189"/>
      <c r="U251" s="189"/>
      <c r="V251" s="189"/>
      <c r="W251" s="189"/>
      <c r="X251" s="189"/>
      <c r="Y251" s="189"/>
      <c r="Z251" s="189"/>
    </row>
    <row r="252" s="47" customFormat="1" customHeight="1" spans="1:26">
      <c r="A252" s="168">
        <v>251</v>
      </c>
      <c r="B252" s="169" t="s">
        <v>1778</v>
      </c>
      <c r="C252" s="170">
        <v>1975</v>
      </c>
      <c r="D252" s="4"/>
      <c r="E252" s="4" t="s">
        <v>1779</v>
      </c>
      <c r="F252" s="171" t="s">
        <v>1780</v>
      </c>
      <c r="G252" s="171" t="s">
        <v>1781</v>
      </c>
      <c r="H252" s="4" t="s">
        <v>1782</v>
      </c>
      <c r="I252" s="4"/>
      <c r="J252" s="4" t="s">
        <v>1783</v>
      </c>
      <c r="K252" s="6" t="s">
        <v>1784</v>
      </c>
      <c r="L252" s="4"/>
      <c r="M252" s="4" t="s">
        <v>25</v>
      </c>
      <c r="N252" s="4"/>
      <c r="O252" s="4">
        <v>6.7</v>
      </c>
      <c r="P252" s="181" t="s">
        <v>26</v>
      </c>
      <c r="Q252" s="188" t="s">
        <v>1785</v>
      </c>
      <c r="R252" s="189"/>
      <c r="S252" s="189"/>
      <c r="T252" s="189"/>
      <c r="U252" s="189"/>
      <c r="V252" s="189"/>
      <c r="W252" s="189"/>
      <c r="X252" s="189"/>
      <c r="Y252" s="189"/>
      <c r="Z252" s="189"/>
    </row>
    <row r="253" s="47" customFormat="1" customHeight="1" spans="1:26">
      <c r="A253" s="168">
        <v>252</v>
      </c>
      <c r="B253" s="169" t="s">
        <v>1786</v>
      </c>
      <c r="C253" s="170">
        <v>1975</v>
      </c>
      <c r="D253" s="4"/>
      <c r="E253" s="4" t="s">
        <v>1787</v>
      </c>
      <c r="F253" s="171" t="s">
        <v>1788</v>
      </c>
      <c r="G253" s="171" t="s">
        <v>1789</v>
      </c>
      <c r="H253" s="4" t="s">
        <v>1790</v>
      </c>
      <c r="I253" s="4"/>
      <c r="J253" s="4" t="s">
        <v>136</v>
      </c>
      <c r="K253" s="6" t="s">
        <v>1791</v>
      </c>
      <c r="L253" s="4"/>
      <c r="M253" s="4" t="s">
        <v>25</v>
      </c>
      <c r="N253" s="4"/>
      <c r="O253" s="4"/>
      <c r="P253" s="181" t="s">
        <v>26</v>
      </c>
      <c r="Q253" s="188" t="s">
        <v>1792</v>
      </c>
      <c r="R253" s="189"/>
      <c r="S253" s="189"/>
      <c r="T253" s="189"/>
      <c r="U253" s="189"/>
      <c r="V253" s="189"/>
      <c r="W253" s="189"/>
      <c r="X253" s="189"/>
      <c r="Y253" s="189"/>
      <c r="Z253" s="189"/>
    </row>
    <row r="254" customHeight="1" spans="1:26">
      <c r="A254" s="168">
        <v>253</v>
      </c>
      <c r="B254" s="85" t="s">
        <v>1793</v>
      </c>
      <c r="C254" s="170">
        <v>1957</v>
      </c>
      <c r="D254" s="170" t="s">
        <v>3</v>
      </c>
      <c r="E254" s="37" t="s">
        <v>1794</v>
      </c>
      <c r="F254" s="37" t="s">
        <v>440</v>
      </c>
      <c r="G254" s="37" t="s">
        <v>1795</v>
      </c>
      <c r="H254" s="37" t="s">
        <v>440</v>
      </c>
      <c r="I254" s="37" t="s">
        <v>319</v>
      </c>
      <c r="J254" s="37" t="s">
        <v>1796</v>
      </c>
      <c r="K254" s="37" t="s">
        <v>1797</v>
      </c>
      <c r="L254" s="37" t="s">
        <v>1798</v>
      </c>
      <c r="M254" s="37" t="s">
        <v>25</v>
      </c>
      <c r="N254" s="95" t="s">
        <v>42</v>
      </c>
      <c r="O254" s="37">
        <v>7.2</v>
      </c>
      <c r="P254" s="182"/>
      <c r="Q254" s="100" t="s">
        <v>1799</v>
      </c>
      <c r="R254" s="28"/>
      <c r="S254" s="28"/>
      <c r="T254" s="28"/>
      <c r="U254" s="28"/>
      <c r="V254" s="28"/>
      <c r="W254" s="28"/>
      <c r="X254" s="28"/>
      <c r="Y254" s="28"/>
      <c r="Z254" s="28"/>
    </row>
    <row r="255" customHeight="1" spans="1:26">
      <c r="A255" s="168">
        <v>254</v>
      </c>
      <c r="B255" s="85" t="s">
        <v>1800</v>
      </c>
      <c r="C255" s="170">
        <v>1964</v>
      </c>
      <c r="D255" s="170" t="s">
        <v>3</v>
      </c>
      <c r="E255" s="37" t="s">
        <v>106</v>
      </c>
      <c r="F255" s="37" t="s">
        <v>440</v>
      </c>
      <c r="G255" s="37" t="s">
        <v>1801</v>
      </c>
      <c r="H255" s="173" t="s">
        <v>1802</v>
      </c>
      <c r="I255" s="37" t="s">
        <v>319</v>
      </c>
      <c r="J255" s="37" t="s">
        <v>1803</v>
      </c>
      <c r="K255" s="37" t="s">
        <v>1804</v>
      </c>
      <c r="L255" s="37"/>
      <c r="M255" s="37" t="s">
        <v>25</v>
      </c>
      <c r="N255" s="95" t="s">
        <v>42</v>
      </c>
      <c r="O255" s="37">
        <v>7.7</v>
      </c>
      <c r="P255" s="182"/>
      <c r="Q255" s="100" t="s">
        <v>1805</v>
      </c>
      <c r="R255" s="28"/>
      <c r="S255" s="28"/>
      <c r="T255" s="28"/>
      <c r="U255" s="28"/>
      <c r="V255" s="28"/>
      <c r="W255" s="28"/>
      <c r="X255" s="28"/>
      <c r="Y255" s="28"/>
      <c r="Z255" s="28"/>
    </row>
    <row r="256" customHeight="1" spans="1:26">
      <c r="A256" s="168">
        <v>255</v>
      </c>
      <c r="B256" s="85" t="s">
        <v>1806</v>
      </c>
      <c r="C256" s="170">
        <v>1965</v>
      </c>
      <c r="D256" s="170"/>
      <c r="E256" s="37" t="s">
        <v>1807</v>
      </c>
      <c r="F256" s="37" t="s">
        <v>948</v>
      </c>
      <c r="G256" s="37" t="s">
        <v>1808</v>
      </c>
      <c r="H256" s="173" t="s">
        <v>1809</v>
      </c>
      <c r="I256" s="37" t="s">
        <v>48</v>
      </c>
      <c r="J256" s="37" t="s">
        <v>1810</v>
      </c>
      <c r="K256" s="37" t="s">
        <v>1811</v>
      </c>
      <c r="L256" s="37"/>
      <c r="M256" s="37" t="s">
        <v>25</v>
      </c>
      <c r="N256" s="95" t="s">
        <v>42</v>
      </c>
      <c r="O256" s="37">
        <v>7</v>
      </c>
      <c r="P256" s="182"/>
      <c r="Q256" s="100" t="s">
        <v>1812</v>
      </c>
      <c r="R256" s="28"/>
      <c r="S256" s="28"/>
      <c r="T256" s="28"/>
      <c r="U256" s="28"/>
      <c r="V256" s="28"/>
      <c r="W256" s="28"/>
      <c r="X256" s="28"/>
      <c r="Y256" s="28"/>
      <c r="Z256" s="28"/>
    </row>
    <row r="257" customHeight="1" spans="1:26">
      <c r="A257" s="168">
        <v>256</v>
      </c>
      <c r="B257" s="85" t="s">
        <v>1813</v>
      </c>
      <c r="C257" s="170">
        <v>1963</v>
      </c>
      <c r="D257" s="170" t="s">
        <v>3</v>
      </c>
      <c r="E257" s="37" t="s">
        <v>106</v>
      </c>
      <c r="F257" s="37" t="s">
        <v>1013</v>
      </c>
      <c r="G257" s="37" t="s">
        <v>1814</v>
      </c>
      <c r="H257" s="173" t="s">
        <v>1567</v>
      </c>
      <c r="I257" s="37" t="s">
        <v>644</v>
      </c>
      <c r="J257" s="37" t="s">
        <v>1815</v>
      </c>
      <c r="K257" s="37" t="s">
        <v>1816</v>
      </c>
      <c r="L257" s="37"/>
      <c r="M257" s="37" t="s">
        <v>147</v>
      </c>
      <c r="N257" s="95" t="s">
        <v>42</v>
      </c>
      <c r="O257" s="37"/>
      <c r="P257" s="182"/>
      <c r="Q257" s="100" t="s">
        <v>1817</v>
      </c>
      <c r="R257" s="28"/>
      <c r="S257" s="28"/>
      <c r="T257" s="28"/>
      <c r="U257" s="28"/>
      <c r="V257" s="28"/>
      <c r="W257" s="28"/>
      <c r="X257" s="28"/>
      <c r="Y257" s="28"/>
      <c r="Z257" s="28"/>
    </row>
    <row r="258" customHeight="1" spans="1:26">
      <c r="A258" s="178">
        <v>257</v>
      </c>
      <c r="B258" s="85" t="s">
        <v>1818</v>
      </c>
      <c r="C258" s="170">
        <v>1957</v>
      </c>
      <c r="D258" s="170" t="s">
        <v>3</v>
      </c>
      <c r="E258" s="37" t="s">
        <v>1819</v>
      </c>
      <c r="F258" s="37" t="s">
        <v>1820</v>
      </c>
      <c r="G258" s="37" t="s">
        <v>1821</v>
      </c>
      <c r="H258" s="37" t="s">
        <v>1820</v>
      </c>
      <c r="I258" s="37" t="s">
        <v>319</v>
      </c>
      <c r="J258" s="37" t="s">
        <v>1822</v>
      </c>
      <c r="K258" s="37" t="s">
        <v>1823</v>
      </c>
      <c r="L258" s="37" t="s">
        <v>1824</v>
      </c>
      <c r="M258" s="37" t="s">
        <v>147</v>
      </c>
      <c r="N258" s="95" t="s">
        <v>42</v>
      </c>
      <c r="O258" s="37">
        <v>7.2</v>
      </c>
      <c r="P258" s="182"/>
      <c r="Q258" s="100" t="s">
        <v>1825</v>
      </c>
      <c r="R258" s="28"/>
      <c r="S258" s="28"/>
      <c r="T258" s="28"/>
      <c r="U258" s="28"/>
      <c r="V258" s="28"/>
      <c r="W258" s="28"/>
      <c r="X258" s="28"/>
      <c r="Y258" s="28"/>
      <c r="Z258" s="28"/>
    </row>
    <row r="259" customHeight="1" spans="1:26">
      <c r="A259" s="168">
        <v>258</v>
      </c>
      <c r="B259" s="85" t="s">
        <v>1826</v>
      </c>
      <c r="C259" s="170">
        <v>1963</v>
      </c>
      <c r="D259" s="170" t="s">
        <v>3</v>
      </c>
      <c r="E259" s="37" t="s">
        <v>1827</v>
      </c>
      <c r="F259" s="37" t="s">
        <v>1828</v>
      </c>
      <c r="G259" s="37" t="s">
        <v>1829</v>
      </c>
      <c r="H259" s="173" t="s">
        <v>1830</v>
      </c>
      <c r="I259" s="37" t="s">
        <v>644</v>
      </c>
      <c r="J259" s="37" t="s">
        <v>1831</v>
      </c>
      <c r="K259" s="37" t="s">
        <v>1832</v>
      </c>
      <c r="L259" s="37" t="s">
        <v>202</v>
      </c>
      <c r="M259" s="37" t="s">
        <v>147</v>
      </c>
      <c r="N259" s="95" t="s">
        <v>42</v>
      </c>
      <c r="O259" s="37">
        <v>7.6</v>
      </c>
      <c r="P259" s="182"/>
      <c r="Q259" s="100" t="s">
        <v>1833</v>
      </c>
      <c r="R259" s="28"/>
      <c r="S259" s="28"/>
      <c r="T259" s="28"/>
      <c r="U259" s="28"/>
      <c r="V259" s="28"/>
      <c r="W259" s="28"/>
      <c r="X259" s="28"/>
      <c r="Y259" s="28"/>
      <c r="Z259" s="28"/>
    </row>
    <row r="260" customHeight="1" spans="1:26">
      <c r="A260" s="168">
        <v>259</v>
      </c>
      <c r="B260" s="85" t="s">
        <v>1834</v>
      </c>
      <c r="C260" s="170">
        <v>1959</v>
      </c>
      <c r="D260" s="170" t="s">
        <v>3</v>
      </c>
      <c r="E260" s="37" t="s">
        <v>106</v>
      </c>
      <c r="F260" s="37" t="s">
        <v>1013</v>
      </c>
      <c r="G260" s="37" t="s">
        <v>1835</v>
      </c>
      <c r="H260" s="173" t="s">
        <v>1293</v>
      </c>
      <c r="I260" s="37" t="s">
        <v>644</v>
      </c>
      <c r="J260" s="37" t="s">
        <v>1836</v>
      </c>
      <c r="K260" s="37" t="s">
        <v>1837</v>
      </c>
      <c r="L260" s="37" t="s">
        <v>1838</v>
      </c>
      <c r="M260" s="37" t="s">
        <v>25</v>
      </c>
      <c r="N260" s="95" t="s">
        <v>42</v>
      </c>
      <c r="O260" s="37">
        <v>7.2</v>
      </c>
      <c r="P260" s="182"/>
      <c r="Q260" s="100" t="s">
        <v>1839</v>
      </c>
      <c r="R260" s="28"/>
      <c r="S260" s="28"/>
      <c r="T260" s="28"/>
      <c r="U260" s="28"/>
      <c r="V260" s="28"/>
      <c r="W260" s="28"/>
      <c r="X260" s="28"/>
      <c r="Y260" s="28"/>
      <c r="Z260" s="28"/>
    </row>
    <row r="261" customHeight="1" spans="1:26">
      <c r="A261" s="168">
        <v>260</v>
      </c>
      <c r="B261" s="85" t="s">
        <v>1840</v>
      </c>
      <c r="C261" s="170">
        <v>1957</v>
      </c>
      <c r="D261" s="170" t="s">
        <v>3</v>
      </c>
      <c r="E261" s="37" t="s">
        <v>106</v>
      </c>
      <c r="F261" s="37" t="s">
        <v>431</v>
      </c>
      <c r="G261" s="37" t="s">
        <v>1841</v>
      </c>
      <c r="H261" s="173" t="s">
        <v>1842</v>
      </c>
      <c r="I261" s="37" t="s">
        <v>799</v>
      </c>
      <c r="J261" s="37" t="s">
        <v>1843</v>
      </c>
      <c r="K261" s="37" t="s">
        <v>1844</v>
      </c>
      <c r="L261" s="37"/>
      <c r="M261" s="37" t="s">
        <v>25</v>
      </c>
      <c r="N261" s="95" t="s">
        <v>42</v>
      </c>
      <c r="O261" s="37">
        <v>7.3</v>
      </c>
      <c r="P261" s="182"/>
      <c r="Q261" s="100" t="s">
        <v>1845</v>
      </c>
      <c r="R261" s="28"/>
      <c r="S261" s="28"/>
      <c r="T261" s="28"/>
      <c r="U261" s="28"/>
      <c r="V261" s="28"/>
      <c r="W261" s="28"/>
      <c r="X261" s="28"/>
      <c r="Y261" s="28"/>
      <c r="Z261" s="28"/>
    </row>
    <row r="262" customHeight="1" spans="1:26">
      <c r="A262" s="168">
        <v>261</v>
      </c>
      <c r="B262" s="85" t="s">
        <v>1846</v>
      </c>
      <c r="C262" s="170">
        <v>1958</v>
      </c>
      <c r="D262" s="170" t="s">
        <v>3</v>
      </c>
      <c r="E262" s="37" t="s">
        <v>1200</v>
      </c>
      <c r="F262" s="37" t="s">
        <v>35</v>
      </c>
      <c r="G262" s="37" t="s">
        <v>1847</v>
      </c>
      <c r="H262" s="173" t="s">
        <v>1848</v>
      </c>
      <c r="I262" s="37" t="s">
        <v>56</v>
      </c>
      <c r="J262" s="37" t="s">
        <v>772</v>
      </c>
      <c r="K262" s="37" t="s">
        <v>1849</v>
      </c>
      <c r="L262" s="37" t="s">
        <v>1850</v>
      </c>
      <c r="M262" s="37" t="s">
        <v>25</v>
      </c>
      <c r="N262" s="95" t="s">
        <v>42</v>
      </c>
      <c r="O262" s="37">
        <v>7.2</v>
      </c>
      <c r="P262" s="182"/>
      <c r="Q262" s="100" t="s">
        <v>1851</v>
      </c>
      <c r="R262" s="28"/>
      <c r="S262" s="28"/>
      <c r="T262" s="28"/>
      <c r="U262" s="28"/>
      <c r="V262" s="28"/>
      <c r="W262" s="28"/>
      <c r="X262" s="28"/>
      <c r="Y262" s="28"/>
      <c r="Z262" s="28"/>
    </row>
    <row r="263" customHeight="1" spans="1:26">
      <c r="A263" s="168">
        <v>262</v>
      </c>
      <c r="B263" s="85" t="s">
        <v>1852</v>
      </c>
      <c r="C263" s="170">
        <v>1959</v>
      </c>
      <c r="D263" s="170" t="s">
        <v>3</v>
      </c>
      <c r="E263" s="37" t="s">
        <v>1853</v>
      </c>
      <c r="F263" s="37" t="s">
        <v>45</v>
      </c>
      <c r="G263" s="37" t="s">
        <v>1854</v>
      </c>
      <c r="H263" s="173" t="s">
        <v>1855</v>
      </c>
      <c r="I263" s="37" t="s">
        <v>48</v>
      </c>
      <c r="J263" s="37" t="s">
        <v>614</v>
      </c>
      <c r="K263" s="37" t="s">
        <v>1856</v>
      </c>
      <c r="L263" s="37" t="s">
        <v>1857</v>
      </c>
      <c r="M263" s="37" t="s">
        <v>25</v>
      </c>
      <c r="N263" s="95" t="s">
        <v>42</v>
      </c>
      <c r="O263" s="37">
        <v>7.3</v>
      </c>
      <c r="P263" s="182"/>
      <c r="Q263" s="100" t="s">
        <v>1858</v>
      </c>
      <c r="R263" s="28"/>
      <c r="S263" s="28"/>
      <c r="T263" s="28"/>
      <c r="U263" s="28"/>
      <c r="V263" s="28"/>
      <c r="W263" s="28"/>
      <c r="X263" s="28"/>
      <c r="Y263" s="28"/>
      <c r="Z263" s="28"/>
    </row>
    <row r="264" customHeight="1" spans="1:26">
      <c r="A264" s="168">
        <v>263</v>
      </c>
      <c r="B264" s="85" t="s">
        <v>1859</v>
      </c>
      <c r="C264" s="170">
        <v>1964</v>
      </c>
      <c r="D264" s="170" t="s">
        <v>3</v>
      </c>
      <c r="E264" s="37" t="s">
        <v>106</v>
      </c>
      <c r="F264" s="37" t="s">
        <v>1860</v>
      </c>
      <c r="G264" s="37" t="s">
        <v>1861</v>
      </c>
      <c r="H264" s="173" t="s">
        <v>1862</v>
      </c>
      <c r="I264" s="37" t="s">
        <v>1863</v>
      </c>
      <c r="J264" s="37" t="s">
        <v>1864</v>
      </c>
      <c r="K264" s="37" t="s">
        <v>1865</v>
      </c>
      <c r="L264" s="37" t="s">
        <v>202</v>
      </c>
      <c r="M264" s="37" t="s">
        <v>25</v>
      </c>
      <c r="N264" s="95" t="s">
        <v>42</v>
      </c>
      <c r="O264" s="37">
        <v>7.1</v>
      </c>
      <c r="P264" s="182"/>
      <c r="Q264" s="100" t="s">
        <v>1866</v>
      </c>
      <c r="R264" s="28"/>
      <c r="S264" s="28"/>
      <c r="T264" s="28"/>
      <c r="U264" s="28"/>
      <c r="V264" s="28"/>
      <c r="W264" s="28"/>
      <c r="X264" s="28"/>
      <c r="Y264" s="28"/>
      <c r="Z264" s="28"/>
    </row>
    <row r="265" customHeight="1" spans="1:26">
      <c r="A265" s="168">
        <v>264</v>
      </c>
      <c r="B265" s="85" t="s">
        <v>1867</v>
      </c>
      <c r="C265" s="170">
        <v>1964</v>
      </c>
      <c r="D265" s="170" t="s">
        <v>3</v>
      </c>
      <c r="E265" s="37" t="s">
        <v>106</v>
      </c>
      <c r="F265" s="37" t="s">
        <v>53</v>
      </c>
      <c r="G265" s="37" t="s">
        <v>1868</v>
      </c>
      <c r="H265" s="173" t="s">
        <v>1869</v>
      </c>
      <c r="I265" s="37" t="s">
        <v>56</v>
      </c>
      <c r="J265" s="37" t="s">
        <v>1870</v>
      </c>
      <c r="K265" s="37" t="s">
        <v>1871</v>
      </c>
      <c r="L265" s="37"/>
      <c r="M265" s="37" t="s">
        <v>25</v>
      </c>
      <c r="N265" s="95" t="s">
        <v>42</v>
      </c>
      <c r="O265" s="37">
        <v>7.7</v>
      </c>
      <c r="P265" s="182"/>
      <c r="Q265" s="100" t="s">
        <v>1872</v>
      </c>
      <c r="R265" s="28"/>
      <c r="S265" s="28"/>
      <c r="T265" s="28"/>
      <c r="U265" s="28"/>
      <c r="V265" s="28"/>
      <c r="W265" s="28"/>
      <c r="X265" s="28"/>
      <c r="Y265" s="28"/>
      <c r="Z265" s="28"/>
    </row>
    <row r="266" customHeight="1" spans="1:26">
      <c r="A266" s="168">
        <v>265</v>
      </c>
      <c r="B266" s="85" t="s">
        <v>1873</v>
      </c>
      <c r="C266" s="170">
        <v>1954</v>
      </c>
      <c r="D266" s="170" t="s">
        <v>3</v>
      </c>
      <c r="E266" s="37" t="s">
        <v>106</v>
      </c>
      <c r="F266" s="37" t="s">
        <v>1874</v>
      </c>
      <c r="G266" s="37" t="s">
        <v>1875</v>
      </c>
      <c r="H266" s="173" t="s">
        <v>1876</v>
      </c>
      <c r="I266" s="37" t="s">
        <v>66</v>
      </c>
      <c r="J266" s="37" t="s">
        <v>1877</v>
      </c>
      <c r="K266" s="37" t="s">
        <v>1878</v>
      </c>
      <c r="L266" s="37"/>
      <c r="M266" s="37" t="s">
        <v>147</v>
      </c>
      <c r="N266" s="95" t="s">
        <v>42</v>
      </c>
      <c r="O266" s="37"/>
      <c r="P266" s="182"/>
      <c r="Q266" s="100" t="s">
        <v>1879</v>
      </c>
      <c r="R266" s="28"/>
      <c r="S266" s="28"/>
      <c r="T266" s="28"/>
      <c r="U266" s="28"/>
      <c r="V266" s="28"/>
      <c r="W266" s="28"/>
      <c r="X266" s="28"/>
      <c r="Y266" s="28"/>
      <c r="Z266" s="28"/>
    </row>
    <row r="267" customHeight="1" spans="1:26">
      <c r="A267" s="168">
        <v>266</v>
      </c>
      <c r="B267" s="85" t="s">
        <v>1880</v>
      </c>
      <c r="C267" s="170">
        <v>1964</v>
      </c>
      <c r="D267" s="170"/>
      <c r="E267" s="37" t="s">
        <v>1305</v>
      </c>
      <c r="F267" s="37" t="s">
        <v>35</v>
      </c>
      <c r="G267" s="37" t="s">
        <v>1881</v>
      </c>
      <c r="H267" s="37" t="s">
        <v>35</v>
      </c>
      <c r="I267" s="37" t="s">
        <v>56</v>
      </c>
      <c r="J267" s="37" t="s">
        <v>1882</v>
      </c>
      <c r="K267" s="37" t="s">
        <v>1883</v>
      </c>
      <c r="L267" s="37"/>
      <c r="M267" s="37" t="s">
        <v>25</v>
      </c>
      <c r="N267" s="95" t="s">
        <v>42</v>
      </c>
      <c r="O267" s="37"/>
      <c r="P267" s="182"/>
      <c r="Q267" s="100" t="s">
        <v>1884</v>
      </c>
      <c r="R267" s="28"/>
      <c r="S267" s="28"/>
      <c r="T267" s="28"/>
      <c r="U267" s="28"/>
      <c r="V267" s="28"/>
      <c r="W267" s="28"/>
      <c r="X267" s="28"/>
      <c r="Y267" s="28"/>
      <c r="Z267" s="28"/>
    </row>
    <row r="268" customHeight="1" spans="1:26">
      <c r="A268" s="168">
        <v>267</v>
      </c>
      <c r="B268" s="85" t="s">
        <v>1885</v>
      </c>
      <c r="C268" s="170">
        <v>1956</v>
      </c>
      <c r="D268" s="170" t="s">
        <v>3</v>
      </c>
      <c r="E268" s="37" t="s">
        <v>1886</v>
      </c>
      <c r="F268" s="37" t="s">
        <v>431</v>
      </c>
      <c r="G268" s="37" t="s">
        <v>1887</v>
      </c>
      <c r="H268" s="173" t="s">
        <v>1888</v>
      </c>
      <c r="I268" s="37" t="s">
        <v>66</v>
      </c>
      <c r="J268" s="37" t="s">
        <v>1889</v>
      </c>
      <c r="K268" s="37" t="s">
        <v>1890</v>
      </c>
      <c r="L268" s="37"/>
      <c r="M268" s="37" t="s">
        <v>147</v>
      </c>
      <c r="N268" s="95" t="s">
        <v>42</v>
      </c>
      <c r="O268" s="37"/>
      <c r="P268" s="182"/>
      <c r="Q268" s="100" t="s">
        <v>1891</v>
      </c>
      <c r="R268" s="28"/>
      <c r="S268" s="28"/>
      <c r="T268" s="28"/>
      <c r="U268" s="28"/>
      <c r="V268" s="28"/>
      <c r="W268" s="28"/>
      <c r="X268" s="28"/>
      <c r="Y268" s="28"/>
      <c r="Z268" s="28"/>
    </row>
    <row r="269" customHeight="1" spans="1:26">
      <c r="A269" s="168">
        <v>268</v>
      </c>
      <c r="B269" s="85" t="s">
        <v>1892</v>
      </c>
      <c r="C269" s="170">
        <v>1960</v>
      </c>
      <c r="D269" s="170" t="s">
        <v>3</v>
      </c>
      <c r="E269" s="37" t="s">
        <v>106</v>
      </c>
      <c r="F269" s="37" t="s">
        <v>1893</v>
      </c>
      <c r="G269" s="37" t="s">
        <v>1894</v>
      </c>
      <c r="H269" s="173" t="s">
        <v>1895</v>
      </c>
      <c r="I269" s="37" t="s">
        <v>600</v>
      </c>
      <c r="J269" s="37" t="s">
        <v>1896</v>
      </c>
      <c r="K269" s="37" t="s">
        <v>1897</v>
      </c>
      <c r="L269" s="37"/>
      <c r="M269" s="37" t="s">
        <v>147</v>
      </c>
      <c r="N269" s="95" t="s">
        <v>42</v>
      </c>
      <c r="O269" s="37"/>
      <c r="P269" s="182"/>
      <c r="Q269" s="100" t="s">
        <v>1898</v>
      </c>
      <c r="R269" s="28"/>
      <c r="S269" s="28"/>
      <c r="T269" s="28"/>
      <c r="U269" s="28"/>
      <c r="V269" s="28"/>
      <c r="W269" s="28"/>
      <c r="X269" s="28"/>
      <c r="Y269" s="28"/>
      <c r="Z269" s="28"/>
    </row>
    <row r="270" customHeight="1" spans="1:26">
      <c r="A270" s="168">
        <v>269</v>
      </c>
      <c r="B270" s="85" t="s">
        <v>1694</v>
      </c>
      <c r="C270" s="170">
        <v>1965</v>
      </c>
      <c r="D270" s="170" t="s">
        <v>3</v>
      </c>
      <c r="E270" s="37" t="s">
        <v>1899</v>
      </c>
      <c r="F270" s="37" t="s">
        <v>215</v>
      </c>
      <c r="G270" s="37" t="s">
        <v>1900</v>
      </c>
      <c r="H270" s="173" t="s">
        <v>1901</v>
      </c>
      <c r="I270" s="37" t="s">
        <v>319</v>
      </c>
      <c r="J270" s="37" t="s">
        <v>1902</v>
      </c>
      <c r="K270" s="37" t="s">
        <v>1903</v>
      </c>
      <c r="L270" s="37" t="s">
        <v>1904</v>
      </c>
      <c r="M270" s="37" t="s">
        <v>147</v>
      </c>
      <c r="N270" s="95" t="s">
        <v>42</v>
      </c>
      <c r="O270" s="37">
        <v>7.1</v>
      </c>
      <c r="P270" s="182"/>
      <c r="Q270" s="100" t="s">
        <v>1905</v>
      </c>
      <c r="R270" s="28"/>
      <c r="S270" s="28"/>
      <c r="T270" s="28"/>
      <c r="U270" s="28"/>
      <c r="V270" s="28"/>
      <c r="W270" s="28"/>
      <c r="X270" s="28"/>
      <c r="Y270" s="28"/>
      <c r="Z270" s="28"/>
    </row>
    <row r="271" customHeight="1" spans="1:26">
      <c r="A271" s="168">
        <v>270</v>
      </c>
      <c r="B271" s="85" t="s">
        <v>1906</v>
      </c>
      <c r="C271" s="170">
        <v>1966</v>
      </c>
      <c r="D271" s="170" t="s">
        <v>3</v>
      </c>
      <c r="E271" s="37" t="s">
        <v>1305</v>
      </c>
      <c r="F271" s="37" t="s">
        <v>1907</v>
      </c>
      <c r="G271" s="37" t="s">
        <v>1908</v>
      </c>
      <c r="H271" s="173" t="s">
        <v>1256</v>
      </c>
      <c r="I271" s="37" t="s">
        <v>56</v>
      </c>
      <c r="J271" s="37" t="s">
        <v>1909</v>
      </c>
      <c r="K271" s="37" t="s">
        <v>1910</v>
      </c>
      <c r="L271" s="37"/>
      <c r="M271" s="37" t="s">
        <v>25</v>
      </c>
      <c r="N271" s="95" t="s">
        <v>42</v>
      </c>
      <c r="O271" s="37">
        <v>7.1</v>
      </c>
      <c r="P271" s="182"/>
      <c r="Q271" s="100" t="s">
        <v>1911</v>
      </c>
      <c r="R271" s="28"/>
      <c r="S271" s="28"/>
      <c r="T271" s="28"/>
      <c r="U271" s="28"/>
      <c r="V271" s="28"/>
      <c r="W271" s="28"/>
      <c r="X271" s="28"/>
      <c r="Y271" s="28"/>
      <c r="Z271" s="28"/>
    </row>
    <row r="272" customHeight="1" spans="1:26">
      <c r="A272" s="168">
        <v>271</v>
      </c>
      <c r="B272" s="85" t="s">
        <v>98</v>
      </c>
      <c r="C272" s="170">
        <v>1965</v>
      </c>
      <c r="D272" s="170" t="s">
        <v>3</v>
      </c>
      <c r="E272" s="37" t="s">
        <v>106</v>
      </c>
      <c r="F272" s="37" t="s">
        <v>1912</v>
      </c>
      <c r="G272" s="37" t="s">
        <v>1913</v>
      </c>
      <c r="H272" s="173" t="s">
        <v>1914</v>
      </c>
      <c r="I272" s="37" t="s">
        <v>48</v>
      </c>
      <c r="J272" s="37" t="s">
        <v>1915</v>
      </c>
      <c r="K272" s="37" t="s">
        <v>1916</v>
      </c>
      <c r="L272" s="37" t="s">
        <v>1917</v>
      </c>
      <c r="M272" s="37" t="s">
        <v>25</v>
      </c>
      <c r="N272" s="95" t="s">
        <v>186</v>
      </c>
      <c r="O272" s="37">
        <v>6.6</v>
      </c>
      <c r="P272" s="182"/>
      <c r="Q272" s="100" t="s">
        <v>1918</v>
      </c>
      <c r="R272" s="28"/>
      <c r="S272" s="28"/>
      <c r="T272" s="28"/>
      <c r="U272" s="28"/>
      <c r="V272" s="28"/>
      <c r="W272" s="28"/>
      <c r="X272" s="28"/>
      <c r="Y272" s="28"/>
      <c r="Z272" s="28"/>
    </row>
    <row r="273" customHeight="1" spans="1:26">
      <c r="A273" s="168">
        <v>272</v>
      </c>
      <c r="B273" s="85" t="s">
        <v>1919</v>
      </c>
      <c r="C273" s="170">
        <v>1957</v>
      </c>
      <c r="D273" s="170"/>
      <c r="E273" s="37" t="s">
        <v>106</v>
      </c>
      <c r="F273" s="37" t="s">
        <v>1375</v>
      </c>
      <c r="G273" s="37" t="s">
        <v>1920</v>
      </c>
      <c r="H273" s="37" t="s">
        <v>1375</v>
      </c>
      <c r="I273" s="37" t="s">
        <v>319</v>
      </c>
      <c r="J273" s="37" t="s">
        <v>1921</v>
      </c>
      <c r="K273" s="37" t="s">
        <v>1922</v>
      </c>
      <c r="L273" s="37" t="s">
        <v>1923</v>
      </c>
      <c r="M273" s="37" t="s">
        <v>147</v>
      </c>
      <c r="N273" s="95" t="s">
        <v>186</v>
      </c>
      <c r="O273" s="37">
        <v>7.6</v>
      </c>
      <c r="P273" s="182"/>
      <c r="Q273" s="100" t="s">
        <v>1924</v>
      </c>
      <c r="R273" s="28"/>
      <c r="S273" s="28"/>
      <c r="T273" s="28"/>
      <c r="U273" s="28"/>
      <c r="V273" s="28"/>
      <c r="W273" s="28"/>
      <c r="X273" s="28"/>
      <c r="Y273" s="28"/>
      <c r="Z273" s="28"/>
    </row>
    <row r="274" customHeight="1" spans="1:26">
      <c r="A274" s="178">
        <v>273</v>
      </c>
      <c r="B274" s="85" t="s">
        <v>1925</v>
      </c>
      <c r="C274" s="170">
        <v>1960</v>
      </c>
      <c r="D274" s="170"/>
      <c r="E274" s="37" t="s">
        <v>1926</v>
      </c>
      <c r="F274" s="37" t="s">
        <v>1927</v>
      </c>
      <c r="G274" s="37" t="s">
        <v>1928</v>
      </c>
      <c r="H274" s="173" t="s">
        <v>1929</v>
      </c>
      <c r="I274" s="37" t="s">
        <v>38</v>
      </c>
      <c r="J274" s="37" t="s">
        <v>1930</v>
      </c>
      <c r="K274" s="37" t="s">
        <v>1931</v>
      </c>
      <c r="L274" s="37" t="s">
        <v>1932</v>
      </c>
      <c r="M274" s="37" t="s">
        <v>25</v>
      </c>
      <c r="N274" s="95" t="s">
        <v>186</v>
      </c>
      <c r="O274" s="37">
        <v>6.6</v>
      </c>
      <c r="P274" s="182"/>
      <c r="Q274" s="100" t="s">
        <v>1933</v>
      </c>
      <c r="R274" s="28"/>
      <c r="S274" s="28"/>
      <c r="T274" s="28"/>
      <c r="U274" s="28"/>
      <c r="V274" s="28"/>
      <c r="W274" s="28"/>
      <c r="X274" s="28"/>
      <c r="Y274" s="28"/>
      <c r="Z274" s="28"/>
    </row>
    <row r="275" customHeight="1" spans="1:26">
      <c r="A275" s="168">
        <v>274</v>
      </c>
      <c r="B275" s="85" t="s">
        <v>1934</v>
      </c>
      <c r="C275" s="170">
        <v>1957</v>
      </c>
      <c r="D275" s="170"/>
      <c r="E275" s="37" t="s">
        <v>1935</v>
      </c>
      <c r="F275" s="37" t="s">
        <v>761</v>
      </c>
      <c r="G275" s="37" t="s">
        <v>1936</v>
      </c>
      <c r="H275" s="173" t="s">
        <v>584</v>
      </c>
      <c r="I275" s="37" t="s">
        <v>644</v>
      </c>
      <c r="J275" s="37" t="s">
        <v>1937</v>
      </c>
      <c r="K275" s="37" t="s">
        <v>1938</v>
      </c>
      <c r="L275" s="37"/>
      <c r="M275" s="37" t="s">
        <v>147</v>
      </c>
      <c r="N275" s="95" t="s">
        <v>186</v>
      </c>
      <c r="O275" s="37">
        <v>7.1</v>
      </c>
      <c r="P275" s="182"/>
      <c r="Q275" s="100" t="s">
        <v>1939</v>
      </c>
      <c r="R275" s="28"/>
      <c r="S275" s="28"/>
      <c r="T275" s="28"/>
      <c r="U275" s="28"/>
      <c r="V275" s="28"/>
      <c r="W275" s="28"/>
      <c r="X275" s="28"/>
      <c r="Y275" s="28"/>
      <c r="Z275" s="28"/>
    </row>
    <row r="276" customHeight="1" spans="1:26">
      <c r="A276" s="168">
        <v>275</v>
      </c>
      <c r="B276" s="85" t="s">
        <v>1940</v>
      </c>
      <c r="C276" s="170">
        <v>1959</v>
      </c>
      <c r="D276" s="170" t="s">
        <v>3</v>
      </c>
      <c r="E276" s="37" t="s">
        <v>1941</v>
      </c>
      <c r="F276" s="37" t="s">
        <v>309</v>
      </c>
      <c r="G276" s="37" t="s">
        <v>1942</v>
      </c>
      <c r="H276" s="173" t="s">
        <v>901</v>
      </c>
      <c r="I276" s="37" t="s">
        <v>56</v>
      </c>
      <c r="J276" s="37" t="s">
        <v>1943</v>
      </c>
      <c r="K276" s="37" t="s">
        <v>1944</v>
      </c>
      <c r="L276" s="37"/>
      <c r="M276" s="37" t="s">
        <v>25</v>
      </c>
      <c r="N276" s="95" t="s">
        <v>186</v>
      </c>
      <c r="O276" s="37"/>
      <c r="P276" s="182"/>
      <c r="Q276" s="100" t="s">
        <v>1945</v>
      </c>
      <c r="R276" s="28"/>
      <c r="S276" s="28"/>
      <c r="T276" s="28"/>
      <c r="U276" s="28"/>
      <c r="V276" s="28"/>
      <c r="W276" s="28"/>
      <c r="X276" s="28"/>
      <c r="Y276" s="28"/>
      <c r="Z276" s="28"/>
    </row>
    <row r="277" customHeight="1" spans="1:26">
      <c r="A277" s="168">
        <v>276</v>
      </c>
      <c r="B277" s="85" t="s">
        <v>1946</v>
      </c>
      <c r="C277" s="170">
        <v>1958</v>
      </c>
      <c r="D277" s="170"/>
      <c r="E277" s="37" t="s">
        <v>1947</v>
      </c>
      <c r="F277" s="37" t="s">
        <v>1948</v>
      </c>
      <c r="G277" s="37" t="s">
        <v>1949</v>
      </c>
      <c r="H277" s="173" t="s">
        <v>1950</v>
      </c>
      <c r="I277" s="37" t="s">
        <v>38</v>
      </c>
      <c r="J277" s="37" t="s">
        <v>1951</v>
      </c>
      <c r="K277" s="37" t="s">
        <v>1952</v>
      </c>
      <c r="L277" s="37"/>
      <c r="M277" s="37" t="s">
        <v>147</v>
      </c>
      <c r="N277" s="95" t="s">
        <v>42</v>
      </c>
      <c r="O277" s="37" t="s">
        <v>553</v>
      </c>
      <c r="P277" s="182"/>
      <c r="Q277" s="100" t="s">
        <v>1953</v>
      </c>
      <c r="R277" s="28"/>
      <c r="S277" s="28"/>
      <c r="T277" s="28"/>
      <c r="U277" s="28"/>
      <c r="V277" s="28"/>
      <c r="W277" s="28"/>
      <c r="X277" s="28"/>
      <c r="Y277" s="28"/>
      <c r="Z277" s="28"/>
    </row>
    <row r="278" customHeight="1" spans="1:26">
      <c r="A278" s="168">
        <v>277</v>
      </c>
      <c r="B278" s="85" t="s">
        <v>1954</v>
      </c>
      <c r="C278" s="170">
        <v>1949</v>
      </c>
      <c r="D278" s="170"/>
      <c r="E278" s="37" t="s">
        <v>448</v>
      </c>
      <c r="F278" s="37" t="s">
        <v>1955</v>
      </c>
      <c r="G278" s="37" t="s">
        <v>1956</v>
      </c>
      <c r="H278" s="173" t="s">
        <v>1957</v>
      </c>
      <c r="I278" s="37" t="s">
        <v>398</v>
      </c>
      <c r="J278" s="37" t="s">
        <v>1958</v>
      </c>
      <c r="K278" s="37" t="s">
        <v>1959</v>
      </c>
      <c r="L278" s="37" t="s">
        <v>1960</v>
      </c>
      <c r="M278" s="37" t="s">
        <v>147</v>
      </c>
      <c r="N278" s="95" t="s">
        <v>42</v>
      </c>
      <c r="O278" s="37"/>
      <c r="P278" s="182"/>
      <c r="Q278" s="100" t="s">
        <v>1961</v>
      </c>
      <c r="R278" s="28"/>
      <c r="S278" s="28"/>
      <c r="T278" s="28"/>
      <c r="U278" s="28"/>
      <c r="V278" s="28"/>
      <c r="W278" s="28"/>
      <c r="X278" s="28"/>
      <c r="Y278" s="28"/>
      <c r="Z278" s="28"/>
    </row>
    <row r="279" customHeight="1" spans="1:26">
      <c r="A279" s="168">
        <v>278</v>
      </c>
      <c r="B279" s="85" t="s">
        <v>1962</v>
      </c>
      <c r="C279" s="170">
        <v>1957</v>
      </c>
      <c r="D279" s="170"/>
      <c r="E279" s="37" t="s">
        <v>1200</v>
      </c>
      <c r="F279" s="37" t="s">
        <v>301</v>
      </c>
      <c r="G279" s="37" t="s">
        <v>1963</v>
      </c>
      <c r="H279" s="173" t="s">
        <v>1964</v>
      </c>
      <c r="I279" s="37" t="s">
        <v>48</v>
      </c>
      <c r="J279" s="37" t="s">
        <v>1965</v>
      </c>
      <c r="K279" s="37" t="s">
        <v>1966</v>
      </c>
      <c r="L279" s="37" t="s">
        <v>1967</v>
      </c>
      <c r="M279" s="37" t="s">
        <v>147</v>
      </c>
      <c r="N279" s="95" t="s">
        <v>186</v>
      </c>
      <c r="O279" s="37">
        <v>7.1</v>
      </c>
      <c r="P279" s="182"/>
      <c r="Q279" s="100" t="s">
        <v>1968</v>
      </c>
      <c r="R279" s="28"/>
      <c r="S279" s="28"/>
      <c r="T279" s="28"/>
      <c r="U279" s="28"/>
      <c r="V279" s="28"/>
      <c r="W279" s="28"/>
      <c r="X279" s="28"/>
      <c r="Y279" s="28"/>
      <c r="Z279" s="28"/>
    </row>
    <row r="280" customHeight="1" spans="1:26">
      <c r="A280" s="168">
        <v>279</v>
      </c>
      <c r="B280" s="85" t="s">
        <v>1969</v>
      </c>
      <c r="C280" s="170">
        <v>1959</v>
      </c>
      <c r="D280" s="170" t="s">
        <v>1095</v>
      </c>
      <c r="E280" s="37" t="s">
        <v>1240</v>
      </c>
      <c r="F280" s="37" t="s">
        <v>1970</v>
      </c>
      <c r="G280" s="37" t="s">
        <v>1971</v>
      </c>
      <c r="H280" s="173" t="s">
        <v>1972</v>
      </c>
      <c r="I280" s="37" t="s">
        <v>48</v>
      </c>
      <c r="J280" s="37" t="s">
        <v>1973</v>
      </c>
      <c r="K280" s="37" t="s">
        <v>1974</v>
      </c>
      <c r="L280" s="37"/>
      <c r="M280" s="37" t="s">
        <v>25</v>
      </c>
      <c r="N280" s="95" t="s">
        <v>186</v>
      </c>
      <c r="O280" s="37">
        <v>7.4</v>
      </c>
      <c r="P280" s="182"/>
      <c r="Q280" s="100" t="s">
        <v>1975</v>
      </c>
      <c r="R280" s="28"/>
      <c r="S280" s="28"/>
      <c r="T280" s="28"/>
      <c r="U280" s="28"/>
      <c r="V280" s="28"/>
      <c r="W280" s="28"/>
      <c r="X280" s="28"/>
      <c r="Y280" s="28"/>
      <c r="Z280" s="28"/>
    </row>
    <row r="281" customHeight="1" spans="1:26">
      <c r="A281" s="168">
        <v>280</v>
      </c>
      <c r="B281" s="85" t="s">
        <v>1976</v>
      </c>
      <c r="C281" s="170">
        <v>1963</v>
      </c>
      <c r="D281" s="170" t="s">
        <v>1095</v>
      </c>
      <c r="E281" s="37" t="s">
        <v>1240</v>
      </c>
      <c r="F281" s="37" t="s">
        <v>1977</v>
      </c>
      <c r="G281" s="37" t="s">
        <v>1978</v>
      </c>
      <c r="H281" s="173" t="s">
        <v>1972</v>
      </c>
      <c r="I281" s="37" t="s">
        <v>48</v>
      </c>
      <c r="J281" s="37" t="s">
        <v>1979</v>
      </c>
      <c r="K281" s="37" t="s">
        <v>1980</v>
      </c>
      <c r="L281" s="37" t="s">
        <v>1981</v>
      </c>
      <c r="M281" s="37" t="s">
        <v>25</v>
      </c>
      <c r="N281" s="95" t="s">
        <v>186</v>
      </c>
      <c r="O281" s="37">
        <v>7.3</v>
      </c>
      <c r="P281" s="182"/>
      <c r="Q281" s="100" t="s">
        <v>1982</v>
      </c>
      <c r="R281" s="28"/>
      <c r="S281" s="28"/>
      <c r="T281" s="28"/>
      <c r="U281" s="28"/>
      <c r="V281" s="28"/>
      <c r="W281" s="28"/>
      <c r="X281" s="28"/>
      <c r="Y281" s="28"/>
      <c r="Z281" s="28"/>
    </row>
    <row r="282" customHeight="1" spans="1:26">
      <c r="A282" s="168">
        <v>281</v>
      </c>
      <c r="B282" s="85" t="s">
        <v>1983</v>
      </c>
      <c r="C282" s="170">
        <v>1952</v>
      </c>
      <c r="D282" s="170"/>
      <c r="E282" s="37" t="s">
        <v>106</v>
      </c>
      <c r="F282" s="37" t="s">
        <v>309</v>
      </c>
      <c r="G282" s="37" t="s">
        <v>1984</v>
      </c>
      <c r="H282" s="173" t="s">
        <v>1985</v>
      </c>
      <c r="I282" s="37" t="s">
        <v>56</v>
      </c>
      <c r="J282" s="37" t="s">
        <v>1986</v>
      </c>
      <c r="K282" s="37" t="s">
        <v>1987</v>
      </c>
      <c r="L282" s="37" t="s">
        <v>1988</v>
      </c>
      <c r="M282" s="37" t="s">
        <v>147</v>
      </c>
      <c r="N282" s="95" t="s">
        <v>42</v>
      </c>
      <c r="O282" s="37">
        <v>7</v>
      </c>
      <c r="P282" s="182"/>
      <c r="Q282" s="100" t="s">
        <v>1989</v>
      </c>
      <c r="R282" s="28"/>
      <c r="S282" s="28"/>
      <c r="T282" s="28"/>
      <c r="U282" s="28"/>
      <c r="V282" s="28"/>
      <c r="W282" s="28"/>
      <c r="X282" s="28"/>
      <c r="Y282" s="28"/>
      <c r="Z282" s="28"/>
    </row>
    <row r="283" customHeight="1" spans="1:26">
      <c r="A283" s="168">
        <v>282</v>
      </c>
      <c r="B283" s="85" t="s">
        <v>1990</v>
      </c>
      <c r="C283" s="170">
        <v>1954</v>
      </c>
      <c r="D283" s="170"/>
      <c r="E283" s="37" t="s">
        <v>1305</v>
      </c>
      <c r="F283" s="37" t="s">
        <v>341</v>
      </c>
      <c r="G283" s="37" t="s">
        <v>1991</v>
      </c>
      <c r="H283" s="173" t="s">
        <v>1992</v>
      </c>
      <c r="I283" s="37" t="s">
        <v>398</v>
      </c>
      <c r="J283" s="37" t="s">
        <v>1993</v>
      </c>
      <c r="K283" s="37" t="s">
        <v>1994</v>
      </c>
      <c r="L283" s="37"/>
      <c r="M283" s="37" t="s">
        <v>147</v>
      </c>
      <c r="N283" s="95" t="s">
        <v>186</v>
      </c>
      <c r="O283" s="37"/>
      <c r="P283" s="182"/>
      <c r="Q283" s="100" t="s">
        <v>1995</v>
      </c>
      <c r="R283" s="28"/>
      <c r="S283" s="28"/>
      <c r="T283" s="28"/>
      <c r="U283" s="28"/>
      <c r="V283" s="28"/>
      <c r="W283" s="28"/>
      <c r="X283" s="28"/>
      <c r="Y283" s="28"/>
      <c r="Z283" s="28"/>
    </row>
    <row r="284" customHeight="1" spans="1:26">
      <c r="A284" s="168">
        <v>283</v>
      </c>
      <c r="B284" s="85" t="s">
        <v>1996</v>
      </c>
      <c r="C284" s="170">
        <v>1957</v>
      </c>
      <c r="D284" s="170" t="s">
        <v>3</v>
      </c>
      <c r="E284" s="37" t="s">
        <v>106</v>
      </c>
      <c r="F284" s="37" t="s">
        <v>1997</v>
      </c>
      <c r="G284" s="37" t="s">
        <v>1998</v>
      </c>
      <c r="H284" s="173" t="s">
        <v>1999</v>
      </c>
      <c r="I284" s="37" t="s">
        <v>799</v>
      </c>
      <c r="J284" s="37" t="s">
        <v>2000</v>
      </c>
      <c r="K284" s="37" t="s">
        <v>2001</v>
      </c>
      <c r="L284" s="37" t="s">
        <v>2002</v>
      </c>
      <c r="M284" s="37" t="s">
        <v>147</v>
      </c>
      <c r="N284" s="95" t="s">
        <v>186</v>
      </c>
      <c r="O284" s="37">
        <v>7.5</v>
      </c>
      <c r="P284" s="182"/>
      <c r="Q284" s="100" t="s">
        <v>2003</v>
      </c>
      <c r="R284" s="28"/>
      <c r="S284" s="28"/>
      <c r="T284" s="28"/>
      <c r="U284" s="28"/>
      <c r="V284" s="28"/>
      <c r="W284" s="28"/>
      <c r="X284" s="28"/>
      <c r="Y284" s="28"/>
      <c r="Z284" s="28"/>
    </row>
    <row r="285" customHeight="1" spans="1:26">
      <c r="A285" s="168">
        <v>284</v>
      </c>
      <c r="B285" s="85" t="s">
        <v>2004</v>
      </c>
      <c r="C285" s="170">
        <v>1959</v>
      </c>
      <c r="D285" s="170"/>
      <c r="E285" s="37" t="s">
        <v>1853</v>
      </c>
      <c r="F285" s="37" t="s">
        <v>2005</v>
      </c>
      <c r="G285" s="37" t="s">
        <v>2006</v>
      </c>
      <c r="H285" s="173" t="s">
        <v>2007</v>
      </c>
      <c r="I285" s="37" t="s">
        <v>56</v>
      </c>
      <c r="J285" s="37" t="s">
        <v>2008</v>
      </c>
      <c r="K285" s="37" t="s">
        <v>2009</v>
      </c>
      <c r="L285" s="37" t="s">
        <v>565</v>
      </c>
      <c r="M285" s="37" t="s">
        <v>25</v>
      </c>
      <c r="N285" s="95" t="s">
        <v>186</v>
      </c>
      <c r="O285" s="37">
        <v>7.1</v>
      </c>
      <c r="P285" s="182"/>
      <c r="Q285" s="100" t="s">
        <v>2010</v>
      </c>
      <c r="R285" s="28"/>
      <c r="S285" s="28"/>
      <c r="T285" s="28"/>
      <c r="U285" s="28"/>
      <c r="V285" s="28"/>
      <c r="W285" s="28"/>
      <c r="X285" s="28"/>
      <c r="Y285" s="28"/>
      <c r="Z285" s="28"/>
    </row>
    <row r="286" customHeight="1" spans="1:26">
      <c r="A286" s="168">
        <v>285</v>
      </c>
      <c r="B286" s="85" t="s">
        <v>2011</v>
      </c>
      <c r="C286" s="170">
        <v>1959</v>
      </c>
      <c r="D286" s="170" t="s">
        <v>3</v>
      </c>
      <c r="E286" s="37" t="s">
        <v>2012</v>
      </c>
      <c r="F286" s="37" t="s">
        <v>2013</v>
      </c>
      <c r="G286" s="37" t="s">
        <v>2014</v>
      </c>
      <c r="H286" s="173" t="s">
        <v>2015</v>
      </c>
      <c r="I286" s="37" t="s">
        <v>38</v>
      </c>
      <c r="J286" s="37" t="s">
        <v>2016</v>
      </c>
      <c r="K286" s="37" t="s">
        <v>2017</v>
      </c>
      <c r="L286" s="37"/>
      <c r="M286" s="37" t="s">
        <v>147</v>
      </c>
      <c r="N286" s="95" t="s">
        <v>186</v>
      </c>
      <c r="O286" s="37"/>
      <c r="P286" s="182"/>
      <c r="Q286" s="100" t="s">
        <v>2018</v>
      </c>
      <c r="R286" s="28"/>
      <c r="S286" s="28"/>
      <c r="T286" s="28"/>
      <c r="U286" s="28"/>
      <c r="V286" s="28"/>
      <c r="W286" s="28"/>
      <c r="X286" s="28"/>
      <c r="Y286" s="28"/>
      <c r="Z286" s="28"/>
    </row>
    <row r="287" customHeight="1" spans="1:26">
      <c r="A287" s="168">
        <v>286</v>
      </c>
      <c r="B287" s="85" t="s">
        <v>2019</v>
      </c>
      <c r="C287" s="170">
        <v>1962</v>
      </c>
      <c r="D287" s="170"/>
      <c r="E287" s="37" t="s">
        <v>106</v>
      </c>
      <c r="F287" s="37" t="s">
        <v>2020</v>
      </c>
      <c r="G287" s="37" t="s">
        <v>2021</v>
      </c>
      <c r="H287" s="173" t="s">
        <v>576</v>
      </c>
      <c r="I287" s="37" t="s">
        <v>38</v>
      </c>
      <c r="J287" s="37" t="s">
        <v>2022</v>
      </c>
      <c r="K287" s="37" t="s">
        <v>2023</v>
      </c>
      <c r="L287" s="37" t="s">
        <v>2024</v>
      </c>
      <c r="M287" s="37" t="s">
        <v>25</v>
      </c>
      <c r="N287" s="95" t="s">
        <v>42</v>
      </c>
      <c r="O287" s="37">
        <v>7</v>
      </c>
      <c r="P287" s="182"/>
      <c r="Q287" s="100" t="s">
        <v>2025</v>
      </c>
      <c r="R287" s="28"/>
      <c r="S287" s="28"/>
      <c r="T287" s="28"/>
      <c r="U287" s="28"/>
      <c r="V287" s="28"/>
      <c r="W287" s="28"/>
      <c r="X287" s="28"/>
      <c r="Y287" s="28"/>
      <c r="Z287" s="28"/>
    </row>
    <row r="288" customHeight="1" spans="1:26">
      <c r="A288" s="168">
        <v>287</v>
      </c>
      <c r="B288" s="85" t="s">
        <v>2026</v>
      </c>
      <c r="C288" s="170">
        <v>1963</v>
      </c>
      <c r="D288" s="170"/>
      <c r="E288" s="37" t="s">
        <v>106</v>
      </c>
      <c r="F288" s="37" t="s">
        <v>2027</v>
      </c>
      <c r="G288" s="37" t="s">
        <v>2028</v>
      </c>
      <c r="H288" s="173" t="s">
        <v>2029</v>
      </c>
      <c r="I288" s="37" t="s">
        <v>38</v>
      </c>
      <c r="J288" s="37" t="s">
        <v>2030</v>
      </c>
      <c r="K288" s="37" t="s">
        <v>2031</v>
      </c>
      <c r="L288" s="37" t="s">
        <v>2032</v>
      </c>
      <c r="M288" s="37" t="s">
        <v>147</v>
      </c>
      <c r="N288" s="95" t="s">
        <v>42</v>
      </c>
      <c r="O288" s="37">
        <v>7.8</v>
      </c>
      <c r="P288" s="182"/>
      <c r="Q288" s="100" t="s">
        <v>2033</v>
      </c>
      <c r="R288" s="28"/>
      <c r="S288" s="28"/>
      <c r="T288" s="28"/>
      <c r="U288" s="28"/>
      <c r="V288" s="28"/>
      <c r="W288" s="28"/>
      <c r="X288" s="28"/>
      <c r="Y288" s="28"/>
      <c r="Z288" s="28"/>
    </row>
    <row r="289" customHeight="1" spans="1:26">
      <c r="A289" s="168">
        <v>288</v>
      </c>
      <c r="B289" s="85" t="s">
        <v>2034</v>
      </c>
      <c r="C289" s="170">
        <v>1961</v>
      </c>
      <c r="D289" s="170"/>
      <c r="E289" s="37" t="s">
        <v>106</v>
      </c>
      <c r="F289" s="37" t="s">
        <v>2035</v>
      </c>
      <c r="G289" s="37" t="s">
        <v>2036</v>
      </c>
      <c r="H289" s="173" t="s">
        <v>2037</v>
      </c>
      <c r="I289" s="37" t="s">
        <v>644</v>
      </c>
      <c r="J289" s="37" t="s">
        <v>2038</v>
      </c>
      <c r="K289" s="37" t="s">
        <v>2039</v>
      </c>
      <c r="L289" s="37"/>
      <c r="M289" s="37" t="s">
        <v>25</v>
      </c>
      <c r="N289" s="95" t="s">
        <v>186</v>
      </c>
      <c r="O289" s="37">
        <v>7.4</v>
      </c>
      <c r="P289" s="182"/>
      <c r="Q289" s="100" t="s">
        <v>2040</v>
      </c>
      <c r="R289" s="28"/>
      <c r="S289" s="28"/>
      <c r="T289" s="28"/>
      <c r="U289" s="28"/>
      <c r="V289" s="28"/>
      <c r="W289" s="28"/>
      <c r="X289" s="28"/>
      <c r="Y289" s="28"/>
      <c r="Z289" s="28"/>
    </row>
    <row r="290" customHeight="1" spans="1:26">
      <c r="A290" s="178">
        <v>289</v>
      </c>
      <c r="B290" s="85" t="s">
        <v>2041</v>
      </c>
      <c r="C290" s="170">
        <v>1960</v>
      </c>
      <c r="D290" s="170" t="s">
        <v>3</v>
      </c>
      <c r="E290" s="37" t="s">
        <v>1305</v>
      </c>
      <c r="F290" s="37" t="s">
        <v>2042</v>
      </c>
      <c r="G290" s="37" t="s">
        <v>2043</v>
      </c>
      <c r="H290" s="173" t="s">
        <v>128</v>
      </c>
      <c r="I290" s="37" t="s">
        <v>600</v>
      </c>
      <c r="J290" s="37" t="s">
        <v>2044</v>
      </c>
      <c r="K290" s="37" t="s">
        <v>2045</v>
      </c>
      <c r="L290" s="37"/>
      <c r="M290" s="37" t="s">
        <v>25</v>
      </c>
      <c r="N290" s="95" t="s">
        <v>186</v>
      </c>
      <c r="O290" s="37"/>
      <c r="P290" s="182"/>
      <c r="Q290" s="100" t="s">
        <v>2046</v>
      </c>
      <c r="R290" s="28"/>
      <c r="S290" s="28"/>
      <c r="T290" s="28"/>
      <c r="U290" s="28"/>
      <c r="V290" s="28"/>
      <c r="W290" s="28"/>
      <c r="X290" s="28"/>
      <c r="Y290" s="28"/>
      <c r="Z290" s="28"/>
    </row>
    <row r="291" customHeight="1" spans="1:26">
      <c r="A291" s="168">
        <v>290</v>
      </c>
      <c r="B291" s="85" t="s">
        <v>2047</v>
      </c>
      <c r="C291" s="170">
        <v>1960</v>
      </c>
      <c r="D291" s="170" t="s">
        <v>3</v>
      </c>
      <c r="E291" s="37" t="s">
        <v>2048</v>
      </c>
      <c r="F291" s="37" t="s">
        <v>548</v>
      </c>
      <c r="G291" s="37" t="s">
        <v>2049</v>
      </c>
      <c r="H291" s="173" t="s">
        <v>2050</v>
      </c>
      <c r="I291" s="37" t="s">
        <v>38</v>
      </c>
      <c r="J291" s="37" t="s">
        <v>2051</v>
      </c>
      <c r="K291" s="37" t="s">
        <v>2052</v>
      </c>
      <c r="L291" s="37" t="s">
        <v>2053</v>
      </c>
      <c r="M291" s="37" t="s">
        <v>147</v>
      </c>
      <c r="N291" s="95" t="s">
        <v>186</v>
      </c>
      <c r="O291" s="37">
        <v>7.2</v>
      </c>
      <c r="P291" s="182"/>
      <c r="Q291" s="100" t="s">
        <v>2054</v>
      </c>
      <c r="R291" s="28"/>
      <c r="S291" s="28"/>
      <c r="T291" s="28"/>
      <c r="U291" s="28"/>
      <c r="V291" s="28"/>
      <c r="W291" s="28"/>
      <c r="X291" s="28"/>
      <c r="Y291" s="28"/>
      <c r="Z291" s="28"/>
    </row>
    <row r="292" customHeight="1" spans="1:26">
      <c r="A292" s="168">
        <v>291</v>
      </c>
      <c r="B292" s="85" t="s">
        <v>2055</v>
      </c>
      <c r="C292" s="170">
        <v>1962</v>
      </c>
      <c r="D292" s="170"/>
      <c r="E292" s="37" t="s">
        <v>106</v>
      </c>
      <c r="F292" s="37" t="s">
        <v>1728</v>
      </c>
      <c r="G292" s="37" t="s">
        <v>2056</v>
      </c>
      <c r="H292" s="173" t="s">
        <v>2057</v>
      </c>
      <c r="I292" s="37" t="s">
        <v>56</v>
      </c>
      <c r="J292" s="37" t="s">
        <v>2058</v>
      </c>
      <c r="K292" s="37" t="s">
        <v>2059</v>
      </c>
      <c r="L292" s="37" t="s">
        <v>2060</v>
      </c>
      <c r="M292" s="37" t="s">
        <v>147</v>
      </c>
      <c r="N292" s="95" t="s">
        <v>42</v>
      </c>
      <c r="O292" s="37">
        <v>7</v>
      </c>
      <c r="P292" s="182"/>
      <c r="Q292" s="100" t="s">
        <v>2061</v>
      </c>
      <c r="R292" s="28"/>
      <c r="S292" s="28"/>
      <c r="T292" s="28"/>
      <c r="U292" s="28"/>
      <c r="V292" s="28"/>
      <c r="W292" s="28"/>
      <c r="X292" s="28"/>
      <c r="Y292" s="28"/>
      <c r="Z292" s="28"/>
    </row>
    <row r="293" customHeight="1" spans="1:26">
      <c r="A293" s="168">
        <v>292</v>
      </c>
      <c r="B293" s="85" t="s">
        <v>2062</v>
      </c>
      <c r="C293" s="170">
        <v>1959</v>
      </c>
      <c r="D293" s="170"/>
      <c r="E293" s="37" t="s">
        <v>106</v>
      </c>
      <c r="F293" s="37" t="s">
        <v>63</v>
      </c>
      <c r="G293" s="37" t="s">
        <v>2063</v>
      </c>
      <c r="H293" s="173" t="s">
        <v>2064</v>
      </c>
      <c r="I293" s="37" t="s">
        <v>319</v>
      </c>
      <c r="J293" s="37" t="s">
        <v>2065</v>
      </c>
      <c r="K293" s="37" t="s">
        <v>2066</v>
      </c>
      <c r="L293" s="37" t="s">
        <v>565</v>
      </c>
      <c r="M293" s="37" t="s">
        <v>25</v>
      </c>
      <c r="N293" s="95" t="s">
        <v>186</v>
      </c>
      <c r="O293" s="37">
        <v>7.1</v>
      </c>
      <c r="P293" s="182"/>
      <c r="Q293" s="100" t="s">
        <v>2067</v>
      </c>
      <c r="R293" s="28"/>
      <c r="S293" s="28"/>
      <c r="T293" s="28"/>
      <c r="U293" s="28"/>
      <c r="V293" s="28"/>
      <c r="W293" s="28"/>
      <c r="X293" s="28"/>
      <c r="Y293" s="28"/>
      <c r="Z293" s="28"/>
    </row>
    <row r="294" customHeight="1" spans="1:26">
      <c r="A294" s="168">
        <v>293</v>
      </c>
      <c r="B294" s="85" t="s">
        <v>2068</v>
      </c>
      <c r="C294" s="170">
        <v>1964</v>
      </c>
      <c r="D294" s="170"/>
      <c r="E294" s="37" t="s">
        <v>1200</v>
      </c>
      <c r="F294" s="37" t="s">
        <v>2069</v>
      </c>
      <c r="G294" s="37" t="s">
        <v>2070</v>
      </c>
      <c r="H294" s="37" t="s">
        <v>2069</v>
      </c>
      <c r="I294" s="37" t="s">
        <v>56</v>
      </c>
      <c r="J294" s="37" t="s">
        <v>2071</v>
      </c>
      <c r="K294" s="37" t="s">
        <v>2072</v>
      </c>
      <c r="L294" s="37" t="s">
        <v>202</v>
      </c>
      <c r="M294" s="37" t="s">
        <v>147</v>
      </c>
      <c r="N294" s="95" t="s">
        <v>186</v>
      </c>
      <c r="O294" s="37">
        <v>6.8</v>
      </c>
      <c r="P294" s="182"/>
      <c r="Q294" s="100" t="s">
        <v>2073</v>
      </c>
      <c r="R294" s="28"/>
      <c r="S294" s="28"/>
      <c r="T294" s="28"/>
      <c r="U294" s="28"/>
      <c r="V294" s="28"/>
      <c r="W294" s="28"/>
      <c r="X294" s="28"/>
      <c r="Y294" s="28"/>
      <c r="Z294" s="28"/>
    </row>
    <row r="295" customHeight="1" spans="1:26">
      <c r="A295" s="168">
        <v>294</v>
      </c>
      <c r="B295" s="85" t="s">
        <v>2074</v>
      </c>
      <c r="C295" s="170">
        <v>1961</v>
      </c>
      <c r="D295" s="170" t="s">
        <v>3</v>
      </c>
      <c r="E295" s="37" t="s">
        <v>1200</v>
      </c>
      <c r="F295" s="37" t="s">
        <v>2075</v>
      </c>
      <c r="G295" s="37" t="s">
        <v>2076</v>
      </c>
      <c r="H295" s="173" t="s">
        <v>2077</v>
      </c>
      <c r="I295" s="37" t="s">
        <v>644</v>
      </c>
      <c r="J295" s="37" t="s">
        <v>2078</v>
      </c>
      <c r="K295" s="37" t="s">
        <v>2079</v>
      </c>
      <c r="L295" s="37"/>
      <c r="M295" s="37" t="s">
        <v>25</v>
      </c>
      <c r="N295" s="95" t="s">
        <v>186</v>
      </c>
      <c r="O295" s="37">
        <v>7</v>
      </c>
      <c r="P295" s="182"/>
      <c r="Q295" s="100" t="s">
        <v>2080</v>
      </c>
      <c r="R295" s="28"/>
      <c r="S295" s="28"/>
      <c r="T295" s="28"/>
      <c r="U295" s="28"/>
      <c r="V295" s="28"/>
      <c r="W295" s="28"/>
      <c r="X295" s="28"/>
      <c r="Y295" s="28"/>
      <c r="Z295" s="28"/>
    </row>
    <row r="296" customHeight="1" spans="1:26">
      <c r="A296" s="168">
        <v>295</v>
      </c>
      <c r="B296" s="85" t="s">
        <v>2081</v>
      </c>
      <c r="C296" s="170">
        <v>1962</v>
      </c>
      <c r="D296" s="170" t="s">
        <v>3</v>
      </c>
      <c r="E296" s="37" t="s">
        <v>106</v>
      </c>
      <c r="F296" s="37" t="s">
        <v>309</v>
      </c>
      <c r="G296" s="37" t="s">
        <v>2082</v>
      </c>
      <c r="H296" s="173" t="s">
        <v>311</v>
      </c>
      <c r="I296" s="37" t="s">
        <v>2083</v>
      </c>
      <c r="J296" s="37" t="s">
        <v>2084</v>
      </c>
      <c r="K296" s="37" t="s">
        <v>2085</v>
      </c>
      <c r="L296" s="37" t="s">
        <v>202</v>
      </c>
      <c r="M296" s="37" t="s">
        <v>25</v>
      </c>
      <c r="N296" s="95" t="s">
        <v>186</v>
      </c>
      <c r="O296" s="37">
        <v>7.3</v>
      </c>
      <c r="P296" s="182"/>
      <c r="Q296" s="100" t="s">
        <v>2086</v>
      </c>
      <c r="R296" s="28"/>
      <c r="S296" s="28"/>
      <c r="T296" s="28"/>
      <c r="U296" s="28"/>
      <c r="V296" s="28"/>
      <c r="W296" s="28"/>
      <c r="X296" s="28"/>
      <c r="Y296" s="28"/>
      <c r="Z296" s="28"/>
    </row>
    <row r="297" customHeight="1" spans="1:26">
      <c r="A297" s="168">
        <v>296</v>
      </c>
      <c r="B297" s="85" t="s">
        <v>2087</v>
      </c>
      <c r="C297" s="170">
        <v>1950</v>
      </c>
      <c r="D297" s="170"/>
      <c r="E297" s="37" t="s">
        <v>106</v>
      </c>
      <c r="F297" s="37" t="s">
        <v>811</v>
      </c>
      <c r="G297" s="37" t="s">
        <v>2088</v>
      </c>
      <c r="H297" s="173" t="s">
        <v>2089</v>
      </c>
      <c r="I297" s="37" t="s">
        <v>56</v>
      </c>
      <c r="J297" s="37" t="s">
        <v>2090</v>
      </c>
      <c r="K297" s="37" t="s">
        <v>2091</v>
      </c>
      <c r="L297" s="37"/>
      <c r="M297" s="37" t="s">
        <v>147</v>
      </c>
      <c r="N297" s="95" t="s">
        <v>186</v>
      </c>
      <c r="O297" s="37" t="s">
        <v>553</v>
      </c>
      <c r="P297" s="182"/>
      <c r="Q297" s="100" t="s">
        <v>2092</v>
      </c>
      <c r="R297" s="28"/>
      <c r="S297" s="28"/>
      <c r="T297" s="28"/>
      <c r="U297" s="28"/>
      <c r="V297" s="28"/>
      <c r="W297" s="28"/>
      <c r="X297" s="28"/>
      <c r="Y297" s="28"/>
      <c r="Z297" s="28"/>
    </row>
    <row r="298" customHeight="1" spans="1:26">
      <c r="A298" s="168">
        <v>297</v>
      </c>
      <c r="B298" s="85" t="s">
        <v>2093</v>
      </c>
      <c r="C298" s="170">
        <v>1964</v>
      </c>
      <c r="D298" s="170"/>
      <c r="E298" s="37" t="s">
        <v>1926</v>
      </c>
      <c r="F298" s="37" t="s">
        <v>540</v>
      </c>
      <c r="G298" s="37" t="s">
        <v>2094</v>
      </c>
      <c r="H298" s="173" t="s">
        <v>2095</v>
      </c>
      <c r="I298" s="37" t="s">
        <v>319</v>
      </c>
      <c r="J298" s="37" t="s">
        <v>2096</v>
      </c>
      <c r="K298" s="37" t="s">
        <v>2097</v>
      </c>
      <c r="L298" s="37"/>
      <c r="M298" s="37" t="s">
        <v>147</v>
      </c>
      <c r="N298" s="95" t="s">
        <v>42</v>
      </c>
      <c r="O298" s="37">
        <v>7.1</v>
      </c>
      <c r="P298" s="182"/>
      <c r="Q298" s="100" t="s">
        <v>2098</v>
      </c>
      <c r="R298" s="28"/>
      <c r="S298" s="28"/>
      <c r="T298" s="28"/>
      <c r="U298" s="28"/>
      <c r="V298" s="28"/>
      <c r="W298" s="28"/>
      <c r="X298" s="28"/>
      <c r="Y298" s="28"/>
      <c r="Z298" s="28"/>
    </row>
    <row r="299" customHeight="1" spans="1:26">
      <c r="A299" s="168">
        <v>298</v>
      </c>
      <c r="B299" s="85" t="s">
        <v>2099</v>
      </c>
      <c r="C299" s="170">
        <v>1965</v>
      </c>
      <c r="D299" s="170"/>
      <c r="E299" s="37" t="s">
        <v>106</v>
      </c>
      <c r="F299" s="37" t="s">
        <v>1431</v>
      </c>
      <c r="G299" s="37" t="s">
        <v>2100</v>
      </c>
      <c r="H299" s="173" t="s">
        <v>2101</v>
      </c>
      <c r="I299" s="37" t="s">
        <v>48</v>
      </c>
      <c r="J299" s="37" t="s">
        <v>2102</v>
      </c>
      <c r="K299" s="37" t="s">
        <v>2103</v>
      </c>
      <c r="L299" s="37" t="s">
        <v>202</v>
      </c>
      <c r="M299" s="37" t="s">
        <v>25</v>
      </c>
      <c r="N299" s="95" t="s">
        <v>42</v>
      </c>
      <c r="O299" s="37">
        <v>6.6</v>
      </c>
      <c r="P299" s="182"/>
      <c r="Q299" s="100" t="s">
        <v>2104</v>
      </c>
      <c r="R299" s="28"/>
      <c r="S299" s="28"/>
      <c r="T299" s="28"/>
      <c r="U299" s="28"/>
      <c r="V299" s="28"/>
      <c r="W299" s="28"/>
      <c r="X299" s="28"/>
      <c r="Y299" s="28"/>
      <c r="Z299" s="28"/>
    </row>
    <row r="300" customHeight="1" spans="1:26">
      <c r="A300" s="168">
        <v>299</v>
      </c>
      <c r="B300" s="85" t="s">
        <v>2105</v>
      </c>
      <c r="C300" s="170">
        <v>1960</v>
      </c>
      <c r="D300" s="170"/>
      <c r="E300" s="37" t="s">
        <v>106</v>
      </c>
      <c r="F300" s="37" t="s">
        <v>1470</v>
      </c>
      <c r="G300" s="37" t="s">
        <v>2106</v>
      </c>
      <c r="H300" s="173" t="s">
        <v>2107</v>
      </c>
      <c r="I300" s="37" t="s">
        <v>56</v>
      </c>
      <c r="J300" s="37" t="s">
        <v>2108</v>
      </c>
      <c r="K300" s="37" t="s">
        <v>2109</v>
      </c>
      <c r="L300" s="37"/>
      <c r="M300" s="37" t="s">
        <v>147</v>
      </c>
      <c r="N300" s="95" t="s">
        <v>186</v>
      </c>
      <c r="O300" s="37">
        <v>7.4</v>
      </c>
      <c r="P300" s="182"/>
      <c r="Q300" s="100" t="s">
        <v>2110</v>
      </c>
      <c r="R300" s="28"/>
      <c r="S300" s="28"/>
      <c r="T300" s="28"/>
      <c r="U300" s="28"/>
      <c r="V300" s="28"/>
      <c r="W300" s="28"/>
      <c r="X300" s="28"/>
      <c r="Y300" s="28"/>
      <c r="Z300" s="28"/>
    </row>
    <row r="301" ht="18" customHeight="1" spans="1:26">
      <c r="A301" s="168">
        <v>300</v>
      </c>
      <c r="B301" s="85" t="s">
        <v>2111</v>
      </c>
      <c r="C301" s="170">
        <v>1959</v>
      </c>
      <c r="D301" s="170" t="s">
        <v>3</v>
      </c>
      <c r="E301" s="37" t="s">
        <v>2112</v>
      </c>
      <c r="F301" s="37" t="s">
        <v>2113</v>
      </c>
      <c r="G301" s="37" t="s">
        <v>2114</v>
      </c>
      <c r="H301" s="37" t="s">
        <v>2113</v>
      </c>
      <c r="I301" s="37" t="s">
        <v>2115</v>
      </c>
      <c r="J301" s="37" t="s">
        <v>2116</v>
      </c>
      <c r="K301" s="37" t="s">
        <v>2117</v>
      </c>
      <c r="L301" s="37" t="s">
        <v>2118</v>
      </c>
      <c r="M301" s="37" t="s">
        <v>25</v>
      </c>
      <c r="N301" s="95" t="s">
        <v>186</v>
      </c>
      <c r="O301" s="37"/>
      <c r="P301" s="182"/>
      <c r="Q301" s="100" t="s">
        <v>2119</v>
      </c>
      <c r="R301" s="28"/>
      <c r="S301" s="28"/>
      <c r="T301" s="28"/>
      <c r="U301" s="28"/>
      <c r="V301" s="28"/>
      <c r="W301" s="28"/>
      <c r="X301" s="28"/>
      <c r="Y301" s="28"/>
      <c r="Z301" s="28"/>
    </row>
    <row r="302" customHeight="1" spans="1:26">
      <c r="A302" s="168">
        <v>301</v>
      </c>
      <c r="B302" s="85" t="s">
        <v>2120</v>
      </c>
      <c r="C302" s="170">
        <v>1953</v>
      </c>
      <c r="D302" s="170"/>
      <c r="E302" s="37" t="s">
        <v>106</v>
      </c>
      <c r="F302" s="37" t="s">
        <v>279</v>
      </c>
      <c r="G302" s="37" t="s">
        <v>2121</v>
      </c>
      <c r="H302" s="173" t="s">
        <v>584</v>
      </c>
      <c r="I302" s="37" t="s">
        <v>398</v>
      </c>
      <c r="J302" s="37" t="s">
        <v>2122</v>
      </c>
      <c r="K302" s="37" t="s">
        <v>2123</v>
      </c>
      <c r="L302" s="37"/>
      <c r="M302" s="37" t="s">
        <v>147</v>
      </c>
      <c r="N302" s="95" t="s">
        <v>186</v>
      </c>
      <c r="O302" s="37"/>
      <c r="P302" s="182"/>
      <c r="Q302" s="100" t="s">
        <v>2124</v>
      </c>
      <c r="R302" s="28"/>
      <c r="S302" s="28"/>
      <c r="T302" s="28"/>
      <c r="U302" s="28"/>
      <c r="V302" s="28"/>
      <c r="W302" s="28"/>
      <c r="X302" s="28"/>
      <c r="Y302" s="28"/>
      <c r="Z302" s="28"/>
    </row>
    <row r="303" customHeight="1" spans="1:26">
      <c r="A303" s="168">
        <v>302</v>
      </c>
      <c r="B303" s="85" t="s">
        <v>2125</v>
      </c>
      <c r="C303" s="170">
        <v>1954</v>
      </c>
      <c r="D303" s="170"/>
      <c r="E303" s="37" t="s">
        <v>106</v>
      </c>
      <c r="F303" s="37" t="s">
        <v>1955</v>
      </c>
      <c r="G303" s="37" t="s">
        <v>2126</v>
      </c>
      <c r="H303" s="173" t="s">
        <v>406</v>
      </c>
      <c r="I303" s="37" t="s">
        <v>398</v>
      </c>
      <c r="J303" s="37" t="s">
        <v>2127</v>
      </c>
      <c r="K303" s="37" t="s">
        <v>2128</v>
      </c>
      <c r="L303" s="37"/>
      <c r="M303" s="37" t="s">
        <v>147</v>
      </c>
      <c r="N303" s="95" t="s">
        <v>42</v>
      </c>
      <c r="O303" s="37" t="s">
        <v>553</v>
      </c>
      <c r="P303" s="182"/>
      <c r="Q303" s="100" t="s">
        <v>2129</v>
      </c>
      <c r="R303" s="28"/>
      <c r="S303" s="28"/>
      <c r="T303" s="28"/>
      <c r="U303" s="28"/>
      <c r="V303" s="28"/>
      <c r="W303" s="28"/>
      <c r="X303" s="28"/>
      <c r="Y303" s="28"/>
      <c r="Z303" s="28"/>
    </row>
    <row r="304" customHeight="1" spans="1:26">
      <c r="A304" s="168">
        <v>303</v>
      </c>
      <c r="B304" s="85" t="s">
        <v>2130</v>
      </c>
      <c r="C304" s="170">
        <v>1953</v>
      </c>
      <c r="D304" s="170"/>
      <c r="E304" s="37" t="s">
        <v>106</v>
      </c>
      <c r="F304" s="37" t="s">
        <v>404</v>
      </c>
      <c r="G304" s="37" t="s">
        <v>2131</v>
      </c>
      <c r="H304" s="173" t="s">
        <v>2132</v>
      </c>
      <c r="I304" s="37" t="s">
        <v>398</v>
      </c>
      <c r="J304" s="37" t="s">
        <v>2133</v>
      </c>
      <c r="K304" s="37" t="s">
        <v>2134</v>
      </c>
      <c r="L304" s="37" t="s">
        <v>2135</v>
      </c>
      <c r="M304" s="37" t="s">
        <v>147</v>
      </c>
      <c r="N304" s="95" t="s">
        <v>186</v>
      </c>
      <c r="O304" s="37"/>
      <c r="P304" s="182"/>
      <c r="Q304" s="100" t="s">
        <v>2136</v>
      </c>
      <c r="R304" s="28"/>
      <c r="S304" s="28"/>
      <c r="T304" s="28"/>
      <c r="U304" s="28"/>
      <c r="V304" s="28"/>
      <c r="W304" s="28"/>
      <c r="X304" s="28"/>
      <c r="Y304" s="28"/>
      <c r="Z304" s="28"/>
    </row>
    <row r="305" customHeight="1" spans="1:26">
      <c r="A305" s="168">
        <v>304</v>
      </c>
      <c r="B305" s="85" t="s">
        <v>2137</v>
      </c>
      <c r="C305" s="170">
        <v>1963</v>
      </c>
      <c r="D305" s="170"/>
      <c r="E305" s="37" t="s">
        <v>106</v>
      </c>
      <c r="F305" s="37" t="s">
        <v>2138</v>
      </c>
      <c r="G305" s="37" t="s">
        <v>2139</v>
      </c>
      <c r="H305" s="173" t="s">
        <v>2140</v>
      </c>
      <c r="I305" s="37" t="s">
        <v>319</v>
      </c>
      <c r="J305" s="37" t="s">
        <v>2141</v>
      </c>
      <c r="K305" s="37" t="s">
        <v>2142</v>
      </c>
      <c r="L305" s="37"/>
      <c r="M305" s="37"/>
      <c r="N305" s="95" t="s">
        <v>186</v>
      </c>
      <c r="O305" s="37"/>
      <c r="P305" s="182"/>
      <c r="Q305" s="100" t="s">
        <v>2143</v>
      </c>
      <c r="R305" s="28"/>
      <c r="S305" s="28"/>
      <c r="T305" s="28"/>
      <c r="U305" s="28"/>
      <c r="V305" s="28"/>
      <c r="W305" s="28"/>
      <c r="X305" s="28"/>
      <c r="Y305" s="28"/>
      <c r="Z305" s="28"/>
    </row>
    <row r="306" customHeight="1" spans="1:26">
      <c r="A306" s="178">
        <v>305</v>
      </c>
      <c r="B306" s="85" t="s">
        <v>2144</v>
      </c>
      <c r="C306" s="170">
        <v>1958</v>
      </c>
      <c r="D306" s="170"/>
      <c r="E306" s="37" t="s">
        <v>106</v>
      </c>
      <c r="F306" s="37" t="s">
        <v>2145</v>
      </c>
      <c r="G306" s="37" t="s">
        <v>2146</v>
      </c>
      <c r="H306" s="173" t="s">
        <v>2147</v>
      </c>
      <c r="I306" s="37" t="s">
        <v>56</v>
      </c>
      <c r="J306" s="37" t="s">
        <v>2148</v>
      </c>
      <c r="K306" s="37" t="s">
        <v>2149</v>
      </c>
      <c r="L306" s="37"/>
      <c r="M306" s="37"/>
      <c r="N306" s="95" t="s">
        <v>186</v>
      </c>
      <c r="O306" s="37"/>
      <c r="P306" s="182"/>
      <c r="Q306" s="100" t="s">
        <v>2150</v>
      </c>
      <c r="R306" s="28"/>
      <c r="S306" s="28"/>
      <c r="T306" s="28"/>
      <c r="U306" s="28"/>
      <c r="V306" s="28"/>
      <c r="W306" s="28"/>
      <c r="X306" s="28"/>
      <c r="Y306" s="28"/>
      <c r="Z306" s="28"/>
    </row>
    <row r="307" customHeight="1" spans="1:26">
      <c r="A307" s="168">
        <v>306</v>
      </c>
      <c r="B307" s="85" t="s">
        <v>2151</v>
      </c>
      <c r="C307" s="170">
        <v>1959</v>
      </c>
      <c r="D307" s="170"/>
      <c r="E307" s="37" t="s">
        <v>106</v>
      </c>
      <c r="F307" s="37" t="s">
        <v>876</v>
      </c>
      <c r="G307" s="37" t="s">
        <v>2152</v>
      </c>
      <c r="H307" s="173" t="s">
        <v>2153</v>
      </c>
      <c r="I307" s="37" t="s">
        <v>644</v>
      </c>
      <c r="J307" s="37" t="s">
        <v>2154</v>
      </c>
      <c r="K307" s="37" t="s">
        <v>2155</v>
      </c>
      <c r="L307" s="37"/>
      <c r="M307" s="37" t="s">
        <v>25</v>
      </c>
      <c r="N307" s="182"/>
      <c r="O307" s="37"/>
      <c r="P307" s="182"/>
      <c r="Q307" s="100" t="s">
        <v>2156</v>
      </c>
      <c r="R307" s="28"/>
      <c r="S307" s="28"/>
      <c r="T307" s="28"/>
      <c r="U307" s="28"/>
      <c r="V307" s="28"/>
      <c r="W307" s="28"/>
      <c r="X307" s="28"/>
      <c r="Y307" s="28"/>
      <c r="Z307" s="28"/>
    </row>
    <row r="308" customHeight="1" spans="1:26">
      <c r="A308" s="168">
        <v>307</v>
      </c>
      <c r="B308" s="85" t="s">
        <v>2157</v>
      </c>
      <c r="C308" s="170">
        <v>1962</v>
      </c>
      <c r="D308" s="170"/>
      <c r="E308" s="37" t="s">
        <v>106</v>
      </c>
      <c r="F308" s="37" t="s">
        <v>805</v>
      </c>
      <c r="G308" s="37" t="s">
        <v>2158</v>
      </c>
      <c r="H308" s="173" t="s">
        <v>406</v>
      </c>
      <c r="I308" s="37" t="s">
        <v>48</v>
      </c>
      <c r="J308" s="37" t="s">
        <v>2159</v>
      </c>
      <c r="K308" s="37" t="s">
        <v>2160</v>
      </c>
      <c r="L308" s="37"/>
      <c r="M308" s="37" t="s">
        <v>25</v>
      </c>
      <c r="N308" s="95" t="s">
        <v>42</v>
      </c>
      <c r="O308" s="37"/>
      <c r="P308" s="182"/>
      <c r="Q308" s="100" t="s">
        <v>2161</v>
      </c>
      <c r="R308" s="28"/>
      <c r="S308" s="28"/>
      <c r="T308" s="28"/>
      <c r="U308" s="28"/>
      <c r="V308" s="28"/>
      <c r="W308" s="28"/>
      <c r="X308" s="28"/>
      <c r="Y308" s="28"/>
      <c r="Z308" s="28"/>
    </row>
    <row r="309" customHeight="1" spans="1:26">
      <c r="A309" s="168">
        <v>308</v>
      </c>
      <c r="B309" s="85" t="s">
        <v>2162</v>
      </c>
      <c r="C309" s="170">
        <v>1964</v>
      </c>
      <c r="D309" s="170"/>
      <c r="E309" s="37" t="s">
        <v>106</v>
      </c>
      <c r="F309" s="37" t="s">
        <v>224</v>
      </c>
      <c r="G309" s="37" t="s">
        <v>2163</v>
      </c>
      <c r="H309" s="173" t="s">
        <v>2164</v>
      </c>
      <c r="I309" s="37" t="s">
        <v>38</v>
      </c>
      <c r="J309" s="37" t="s">
        <v>2165</v>
      </c>
      <c r="K309" s="37" t="s">
        <v>2166</v>
      </c>
      <c r="L309" s="37"/>
      <c r="M309" s="37" t="s">
        <v>147</v>
      </c>
      <c r="N309" s="95" t="s">
        <v>42</v>
      </c>
      <c r="O309" s="37"/>
      <c r="P309" s="182"/>
      <c r="Q309" s="100" t="s">
        <v>2167</v>
      </c>
      <c r="R309" s="28"/>
      <c r="S309" s="28"/>
      <c r="T309" s="28"/>
      <c r="U309" s="28"/>
      <c r="V309" s="28"/>
      <c r="W309" s="28"/>
      <c r="X309" s="28"/>
      <c r="Y309" s="28"/>
      <c r="Z309" s="28"/>
    </row>
    <row r="310" customHeight="1" spans="1:26">
      <c r="A310" s="168">
        <v>309</v>
      </c>
      <c r="B310" s="85" t="s">
        <v>2168</v>
      </c>
      <c r="C310" s="170">
        <v>1958</v>
      </c>
      <c r="D310" s="170"/>
      <c r="E310" s="37" t="s">
        <v>106</v>
      </c>
      <c r="F310" s="37" t="s">
        <v>2145</v>
      </c>
      <c r="G310" s="37" t="s">
        <v>2169</v>
      </c>
      <c r="H310" s="173"/>
      <c r="I310" s="37" t="s">
        <v>56</v>
      </c>
      <c r="J310" s="37" t="s">
        <v>2170</v>
      </c>
      <c r="K310" s="37" t="s">
        <v>2171</v>
      </c>
      <c r="L310" s="37"/>
      <c r="M310" s="37" t="s">
        <v>25</v>
      </c>
      <c r="N310" s="95" t="s">
        <v>42</v>
      </c>
      <c r="O310" s="37"/>
      <c r="P310" s="182"/>
      <c r="Q310" s="100" t="s">
        <v>2172</v>
      </c>
      <c r="R310" s="28"/>
      <c r="S310" s="28"/>
      <c r="T310" s="28"/>
      <c r="U310" s="28"/>
      <c r="V310" s="28"/>
      <c r="W310" s="28"/>
      <c r="X310" s="28"/>
      <c r="Y310" s="28"/>
      <c r="Z310" s="28"/>
    </row>
    <row r="311" customHeight="1" spans="1:26">
      <c r="A311" s="168">
        <v>310</v>
      </c>
      <c r="B311" s="85" t="s">
        <v>2173</v>
      </c>
      <c r="C311" s="170">
        <v>1963</v>
      </c>
      <c r="D311" s="170" t="s">
        <v>3</v>
      </c>
      <c r="E311" s="37" t="s">
        <v>106</v>
      </c>
      <c r="F311" s="37" t="s">
        <v>2174</v>
      </c>
      <c r="G311" s="37" t="s">
        <v>2175</v>
      </c>
      <c r="H311" s="173" t="s">
        <v>2176</v>
      </c>
      <c r="I311" s="37" t="s">
        <v>38</v>
      </c>
      <c r="J311" s="37" t="s">
        <v>916</v>
      </c>
      <c r="K311" s="37" t="s">
        <v>2177</v>
      </c>
      <c r="L311" s="37"/>
      <c r="M311" s="37" t="s">
        <v>147</v>
      </c>
      <c r="N311" s="95" t="s">
        <v>42</v>
      </c>
      <c r="O311" s="37">
        <v>6.5</v>
      </c>
      <c r="P311" s="182"/>
      <c r="Q311" s="100" t="s">
        <v>2178</v>
      </c>
      <c r="R311" s="28"/>
      <c r="S311" s="28"/>
      <c r="T311" s="28"/>
      <c r="U311" s="28"/>
      <c r="V311" s="28"/>
      <c r="W311" s="28"/>
      <c r="X311" s="28"/>
      <c r="Y311" s="28"/>
      <c r="Z311" s="28"/>
    </row>
    <row r="312" customHeight="1" spans="1:26">
      <c r="A312" s="168">
        <v>311</v>
      </c>
      <c r="B312" s="85" t="s">
        <v>2179</v>
      </c>
      <c r="C312" s="170">
        <v>1961</v>
      </c>
      <c r="D312" s="170" t="s">
        <v>3</v>
      </c>
      <c r="E312" s="37" t="s">
        <v>106</v>
      </c>
      <c r="F312" s="37" t="s">
        <v>2180</v>
      </c>
      <c r="G312" s="37" t="s">
        <v>2181</v>
      </c>
      <c r="H312" s="173" t="s">
        <v>2182</v>
      </c>
      <c r="I312" s="37" t="s">
        <v>56</v>
      </c>
      <c r="J312" s="37" t="s">
        <v>2183</v>
      </c>
      <c r="K312" s="37" t="s">
        <v>2184</v>
      </c>
      <c r="L312" s="37"/>
      <c r="M312" s="37" t="s">
        <v>25</v>
      </c>
      <c r="N312" s="95" t="s">
        <v>42</v>
      </c>
      <c r="O312" s="37"/>
      <c r="P312" s="182"/>
      <c r="Q312" s="100" t="s">
        <v>2185</v>
      </c>
      <c r="R312" s="28"/>
      <c r="S312" s="28"/>
      <c r="T312" s="28"/>
      <c r="U312" s="28"/>
      <c r="V312" s="28"/>
      <c r="W312" s="28"/>
      <c r="X312" s="28"/>
      <c r="Y312" s="28"/>
      <c r="Z312" s="28"/>
    </row>
    <row r="313" customHeight="1" spans="1:26">
      <c r="A313" s="168">
        <v>312</v>
      </c>
      <c r="B313" s="85" t="s">
        <v>2186</v>
      </c>
      <c r="C313" s="170">
        <v>1959</v>
      </c>
      <c r="D313" s="170"/>
      <c r="E313" s="37" t="s">
        <v>106</v>
      </c>
      <c r="F313" s="37" t="s">
        <v>458</v>
      </c>
      <c r="G313" s="37" t="s">
        <v>2187</v>
      </c>
      <c r="H313" s="173" t="s">
        <v>2188</v>
      </c>
      <c r="I313" s="37" t="s">
        <v>48</v>
      </c>
      <c r="J313" s="37" t="s">
        <v>585</v>
      </c>
      <c r="K313" s="37" t="s">
        <v>2189</v>
      </c>
      <c r="L313" s="37"/>
      <c r="M313" s="37" t="s">
        <v>147</v>
      </c>
      <c r="N313" s="95" t="s">
        <v>42</v>
      </c>
      <c r="O313" s="37"/>
      <c r="P313" s="182"/>
      <c r="Q313" s="100" t="s">
        <v>2190</v>
      </c>
      <c r="R313" s="28"/>
      <c r="S313" s="28"/>
      <c r="T313" s="28"/>
      <c r="U313" s="28"/>
      <c r="V313" s="28"/>
      <c r="W313" s="28"/>
      <c r="X313" s="28"/>
      <c r="Y313" s="28"/>
      <c r="Z313" s="28"/>
    </row>
    <row r="314" customHeight="1" spans="1:26">
      <c r="A314" s="168">
        <v>313</v>
      </c>
      <c r="B314" s="85" t="s">
        <v>2191</v>
      </c>
      <c r="C314" s="170">
        <v>1956</v>
      </c>
      <c r="D314" s="170"/>
      <c r="E314" s="37" t="s">
        <v>448</v>
      </c>
      <c r="F314" s="37" t="s">
        <v>582</v>
      </c>
      <c r="G314" s="37" t="s">
        <v>2192</v>
      </c>
      <c r="H314" s="173" t="s">
        <v>1522</v>
      </c>
      <c r="I314" s="37" t="s">
        <v>66</v>
      </c>
      <c r="J314" s="37" t="s">
        <v>2193</v>
      </c>
      <c r="K314" s="37" t="s">
        <v>2194</v>
      </c>
      <c r="L314" s="37"/>
      <c r="M314" s="37" t="s">
        <v>147</v>
      </c>
      <c r="N314" s="95" t="s">
        <v>42</v>
      </c>
      <c r="O314" s="37"/>
      <c r="P314" s="182"/>
      <c r="Q314" s="100" t="s">
        <v>2195</v>
      </c>
      <c r="R314" s="28"/>
      <c r="S314" s="28"/>
      <c r="T314" s="28"/>
      <c r="U314" s="28"/>
      <c r="V314" s="28"/>
      <c r="W314" s="28"/>
      <c r="X314" s="28"/>
      <c r="Y314" s="28"/>
      <c r="Z314" s="28"/>
    </row>
    <row r="315" customHeight="1" spans="1:26">
      <c r="A315" s="168">
        <v>314</v>
      </c>
      <c r="B315" s="85" t="s">
        <v>2196</v>
      </c>
      <c r="C315" s="170">
        <v>1964</v>
      </c>
      <c r="D315" s="170"/>
      <c r="E315" s="37" t="s">
        <v>106</v>
      </c>
      <c r="F315" s="37" t="s">
        <v>2197</v>
      </c>
      <c r="G315" s="37" t="s">
        <v>2198</v>
      </c>
      <c r="H315" s="173" t="s">
        <v>2199</v>
      </c>
      <c r="I315" s="37" t="s">
        <v>56</v>
      </c>
      <c r="J315" s="37" t="s">
        <v>2200</v>
      </c>
      <c r="K315" s="37" t="s">
        <v>2201</v>
      </c>
      <c r="L315" s="37"/>
      <c r="M315" s="37" t="s">
        <v>25</v>
      </c>
      <c r="N315" s="95" t="s">
        <v>42</v>
      </c>
      <c r="O315" s="37"/>
      <c r="P315" s="182"/>
      <c r="Q315" s="100" t="s">
        <v>2202</v>
      </c>
      <c r="R315" s="28"/>
      <c r="S315" s="28"/>
      <c r="T315" s="28"/>
      <c r="U315" s="28"/>
      <c r="V315" s="28"/>
      <c r="W315" s="28"/>
      <c r="X315" s="28"/>
      <c r="Y315" s="28"/>
      <c r="Z315" s="28"/>
    </row>
    <row r="316" customHeight="1" spans="1:26">
      <c r="A316" s="168">
        <v>315</v>
      </c>
      <c r="B316" s="85" t="s">
        <v>2203</v>
      </c>
      <c r="C316" s="170">
        <v>1964</v>
      </c>
      <c r="D316" s="170"/>
      <c r="E316" s="37" t="s">
        <v>1926</v>
      </c>
      <c r="F316" s="37" t="s">
        <v>641</v>
      </c>
      <c r="G316" s="37" t="s">
        <v>2204</v>
      </c>
      <c r="H316" s="173" t="s">
        <v>2205</v>
      </c>
      <c r="I316" s="37" t="s">
        <v>644</v>
      </c>
      <c r="J316" s="37" t="s">
        <v>2206</v>
      </c>
      <c r="K316" s="37" t="s">
        <v>2207</v>
      </c>
      <c r="L316" s="37"/>
      <c r="M316" s="37" t="s">
        <v>147</v>
      </c>
      <c r="N316" s="95" t="s">
        <v>42</v>
      </c>
      <c r="O316" s="37"/>
      <c r="P316" s="182"/>
      <c r="Q316" s="100" t="s">
        <v>2208</v>
      </c>
      <c r="R316" s="28"/>
      <c r="S316" s="28"/>
      <c r="T316" s="28"/>
      <c r="U316" s="28"/>
      <c r="V316" s="28"/>
      <c r="W316" s="28"/>
      <c r="X316" s="28"/>
      <c r="Y316" s="28"/>
      <c r="Z316" s="28"/>
    </row>
    <row r="317" customHeight="1" spans="1:26">
      <c r="A317" s="168">
        <v>316</v>
      </c>
      <c r="B317" s="85" t="s">
        <v>2209</v>
      </c>
      <c r="C317" s="170">
        <v>1965</v>
      </c>
      <c r="D317" s="170"/>
      <c r="E317" s="37" t="s">
        <v>106</v>
      </c>
      <c r="F317" s="37" t="s">
        <v>1109</v>
      </c>
      <c r="G317" s="37" t="s">
        <v>2210</v>
      </c>
      <c r="H317" s="173" t="s">
        <v>1675</v>
      </c>
      <c r="I317" s="37" t="s">
        <v>48</v>
      </c>
      <c r="J317" s="37" t="s">
        <v>2211</v>
      </c>
      <c r="K317" s="37" t="s">
        <v>2212</v>
      </c>
      <c r="L317" s="37"/>
      <c r="M317" s="37" t="s">
        <v>147</v>
      </c>
      <c r="N317" s="95" t="s">
        <v>42</v>
      </c>
      <c r="O317" s="37"/>
      <c r="P317" s="182"/>
      <c r="Q317" s="100" t="s">
        <v>2213</v>
      </c>
      <c r="R317" s="28"/>
      <c r="S317" s="28"/>
      <c r="T317" s="28"/>
      <c r="U317" s="28"/>
      <c r="V317" s="28"/>
      <c r="W317" s="28"/>
      <c r="X317" s="28"/>
      <c r="Y317" s="28"/>
      <c r="Z317" s="28"/>
    </row>
    <row r="318" customHeight="1" spans="1:26">
      <c r="A318" s="168">
        <v>317</v>
      </c>
      <c r="B318" s="85" t="s">
        <v>2214</v>
      </c>
      <c r="C318" s="170">
        <v>1964</v>
      </c>
      <c r="D318" s="170"/>
      <c r="E318" s="37" t="s">
        <v>106</v>
      </c>
      <c r="F318" s="37" t="s">
        <v>2027</v>
      </c>
      <c r="G318" s="37" t="s">
        <v>2215</v>
      </c>
      <c r="H318" s="173" t="s">
        <v>2216</v>
      </c>
      <c r="I318" s="37" t="s">
        <v>38</v>
      </c>
      <c r="J318" s="37"/>
      <c r="K318" s="37" t="s">
        <v>2217</v>
      </c>
      <c r="L318" s="37"/>
      <c r="M318" s="37" t="s">
        <v>147</v>
      </c>
      <c r="N318" s="95" t="s">
        <v>42</v>
      </c>
      <c r="O318" s="37"/>
      <c r="P318" s="95"/>
      <c r="Q318" s="100" t="s">
        <v>2218</v>
      </c>
      <c r="R318" s="28"/>
      <c r="S318" s="28"/>
      <c r="T318" s="28"/>
      <c r="U318" s="28"/>
      <c r="V318" s="28"/>
      <c r="W318" s="28"/>
      <c r="X318" s="28"/>
      <c r="Y318" s="28"/>
      <c r="Z318" s="28"/>
    </row>
    <row r="319" customHeight="1" spans="1:26">
      <c r="A319" s="168">
        <v>318</v>
      </c>
      <c r="B319" s="85" t="s">
        <v>2219</v>
      </c>
      <c r="C319" s="170">
        <v>1961</v>
      </c>
      <c r="D319" s="170"/>
      <c r="E319" s="37" t="s">
        <v>106</v>
      </c>
      <c r="F319" s="37" t="s">
        <v>2042</v>
      </c>
      <c r="G319" s="37" t="s">
        <v>2220</v>
      </c>
      <c r="H319" s="37" t="s">
        <v>2042</v>
      </c>
      <c r="I319" s="37" t="s">
        <v>600</v>
      </c>
      <c r="J319" s="37" t="s">
        <v>2221</v>
      </c>
      <c r="K319" s="37" t="s">
        <v>2222</v>
      </c>
      <c r="L319" s="37"/>
      <c r="M319" s="37" t="s">
        <v>25</v>
      </c>
      <c r="N319" s="95" t="s">
        <v>42</v>
      </c>
      <c r="O319" s="37"/>
      <c r="P319" s="182"/>
      <c r="Q319" s="100" t="s">
        <v>2223</v>
      </c>
      <c r="R319" s="28"/>
      <c r="S319" s="28"/>
      <c r="T319" s="28"/>
      <c r="U319" s="28"/>
      <c r="V319" s="28"/>
      <c r="W319" s="28"/>
      <c r="X319" s="28"/>
      <c r="Y319" s="28"/>
      <c r="Z319" s="28"/>
    </row>
    <row r="320" customHeight="1" spans="1:26">
      <c r="A320" s="168">
        <v>319</v>
      </c>
      <c r="B320" s="85" t="s">
        <v>2224</v>
      </c>
      <c r="C320" s="170">
        <v>1960</v>
      </c>
      <c r="D320" s="170" t="s">
        <v>3</v>
      </c>
      <c r="E320" s="37" t="s">
        <v>2225</v>
      </c>
      <c r="F320" s="37" t="s">
        <v>2226</v>
      </c>
      <c r="G320" s="37" t="s">
        <v>2227</v>
      </c>
      <c r="H320" s="173"/>
      <c r="I320" s="37" t="s">
        <v>335</v>
      </c>
      <c r="J320" s="37" t="s">
        <v>2228</v>
      </c>
      <c r="K320" s="37" t="s">
        <v>2229</v>
      </c>
      <c r="L320" s="37"/>
      <c r="M320" s="37" t="s">
        <v>147</v>
      </c>
      <c r="N320" s="95" t="s">
        <v>42</v>
      </c>
      <c r="O320" s="37"/>
      <c r="P320" s="182"/>
      <c r="Q320" s="100" t="s">
        <v>2230</v>
      </c>
      <c r="R320" s="28"/>
      <c r="S320" s="28"/>
      <c r="T320" s="28"/>
      <c r="U320" s="28"/>
      <c r="V320" s="28"/>
      <c r="W320" s="28"/>
      <c r="X320" s="28"/>
      <c r="Y320" s="28"/>
      <c r="Z320" s="28"/>
    </row>
    <row r="321" customHeight="1" spans="1:26">
      <c r="A321" s="168">
        <v>320</v>
      </c>
      <c r="B321" s="85" t="s">
        <v>2231</v>
      </c>
      <c r="C321" s="170">
        <v>1957</v>
      </c>
      <c r="D321" s="170" t="s">
        <v>3</v>
      </c>
      <c r="E321" s="37" t="s">
        <v>106</v>
      </c>
      <c r="F321" s="37" t="s">
        <v>215</v>
      </c>
      <c r="G321" s="37" t="s">
        <v>2232</v>
      </c>
      <c r="H321" s="173" t="s">
        <v>2233</v>
      </c>
      <c r="I321" s="37" t="s">
        <v>799</v>
      </c>
      <c r="J321" s="37" t="s">
        <v>2234</v>
      </c>
      <c r="K321" s="37" t="s">
        <v>2235</v>
      </c>
      <c r="L321" s="37"/>
      <c r="M321" s="37" t="s">
        <v>147</v>
      </c>
      <c r="N321" s="95" t="s">
        <v>42</v>
      </c>
      <c r="O321" s="37"/>
      <c r="P321" s="182"/>
      <c r="Q321" s="100" t="s">
        <v>2236</v>
      </c>
      <c r="R321" s="28"/>
      <c r="S321" s="28"/>
      <c r="T321" s="28"/>
      <c r="U321" s="28"/>
      <c r="V321" s="28"/>
      <c r="W321" s="28"/>
      <c r="X321" s="28"/>
      <c r="Y321" s="28"/>
      <c r="Z321" s="28"/>
    </row>
    <row r="322" customHeight="1" spans="1:26">
      <c r="A322" s="178">
        <v>321</v>
      </c>
      <c r="B322" s="85" t="s">
        <v>2237</v>
      </c>
      <c r="C322" s="170">
        <v>1965</v>
      </c>
      <c r="D322" s="170"/>
      <c r="E322" s="37" t="s">
        <v>106</v>
      </c>
      <c r="F322" s="37" t="s">
        <v>2238</v>
      </c>
      <c r="G322" s="37" t="s">
        <v>2239</v>
      </c>
      <c r="H322" s="173" t="s">
        <v>1888</v>
      </c>
      <c r="I322" s="37" t="s">
        <v>644</v>
      </c>
      <c r="J322" s="37" t="s">
        <v>2240</v>
      </c>
      <c r="K322" s="37" t="s">
        <v>2241</v>
      </c>
      <c r="L322" s="37"/>
      <c r="M322" s="37" t="s">
        <v>25</v>
      </c>
      <c r="N322" s="95" t="s">
        <v>186</v>
      </c>
      <c r="O322" s="37"/>
      <c r="P322" s="182"/>
      <c r="Q322" s="100" t="s">
        <v>2242</v>
      </c>
      <c r="R322" s="28"/>
      <c r="S322" s="28"/>
      <c r="T322" s="28"/>
      <c r="U322" s="28"/>
      <c r="V322" s="28"/>
      <c r="W322" s="28"/>
      <c r="X322" s="28"/>
      <c r="Y322" s="28"/>
      <c r="Z322" s="28"/>
    </row>
    <row r="323" customHeight="1" spans="1:26">
      <c r="A323" s="168">
        <v>322</v>
      </c>
      <c r="B323" s="85" t="s">
        <v>2243</v>
      </c>
      <c r="C323" s="170">
        <v>1962</v>
      </c>
      <c r="D323" s="170"/>
      <c r="E323" s="37" t="s">
        <v>1305</v>
      </c>
      <c r="F323" s="37" t="s">
        <v>2244</v>
      </c>
      <c r="G323" s="37" t="s">
        <v>2245</v>
      </c>
      <c r="H323" s="173" t="s">
        <v>2246</v>
      </c>
      <c r="I323" s="37" t="s">
        <v>600</v>
      </c>
      <c r="J323" s="37" t="s">
        <v>2247</v>
      </c>
      <c r="K323" s="37" t="s">
        <v>2248</v>
      </c>
      <c r="L323" s="37"/>
      <c r="M323" s="37" t="s">
        <v>147</v>
      </c>
      <c r="N323" s="95" t="s">
        <v>186</v>
      </c>
      <c r="O323" s="37"/>
      <c r="P323" s="182"/>
      <c r="Q323" s="100" t="s">
        <v>2249</v>
      </c>
      <c r="R323" s="28"/>
      <c r="S323" s="28"/>
      <c r="T323" s="28"/>
      <c r="U323" s="28"/>
      <c r="V323" s="28"/>
      <c r="W323" s="28"/>
      <c r="X323" s="28"/>
      <c r="Y323" s="28"/>
      <c r="Z323" s="28"/>
    </row>
    <row r="324" customHeight="1" spans="1:26">
      <c r="A324" s="168">
        <v>323</v>
      </c>
      <c r="B324" s="85" t="s">
        <v>2250</v>
      </c>
      <c r="C324" s="170">
        <v>1955</v>
      </c>
      <c r="D324" s="170"/>
      <c r="E324" s="37" t="s">
        <v>1200</v>
      </c>
      <c r="F324" s="37" t="s">
        <v>316</v>
      </c>
      <c r="G324" s="37" t="s">
        <v>2251</v>
      </c>
      <c r="H324" s="173" t="s">
        <v>2252</v>
      </c>
      <c r="I324" s="37" t="s">
        <v>66</v>
      </c>
      <c r="J324" s="37" t="s">
        <v>2253</v>
      </c>
      <c r="K324" s="37" t="s">
        <v>2254</v>
      </c>
      <c r="L324" s="37"/>
      <c r="M324" s="37"/>
      <c r="N324" s="182"/>
      <c r="O324" s="37"/>
      <c r="P324" s="182"/>
      <c r="Q324" s="100" t="s">
        <v>2255</v>
      </c>
      <c r="R324" s="28"/>
      <c r="S324" s="28"/>
      <c r="T324" s="28"/>
      <c r="U324" s="28"/>
      <c r="V324" s="28"/>
      <c r="W324" s="28"/>
      <c r="X324" s="28"/>
      <c r="Y324" s="28"/>
      <c r="Z324" s="28"/>
    </row>
    <row r="325" customHeight="1" spans="1:26">
      <c r="A325" s="168">
        <v>324</v>
      </c>
      <c r="B325" s="85" t="s">
        <v>2256</v>
      </c>
      <c r="C325" s="170">
        <v>1959</v>
      </c>
      <c r="D325" s="170"/>
      <c r="E325" s="37" t="s">
        <v>106</v>
      </c>
      <c r="F325" s="37" t="s">
        <v>2257</v>
      </c>
      <c r="G325" s="37" t="s">
        <v>2258</v>
      </c>
      <c r="H325" s="173" t="s">
        <v>2259</v>
      </c>
      <c r="I325" s="37" t="s">
        <v>600</v>
      </c>
      <c r="J325" s="37" t="s">
        <v>822</v>
      </c>
      <c r="K325" s="37" t="s">
        <v>2260</v>
      </c>
      <c r="L325" s="37"/>
      <c r="M325" s="37"/>
      <c r="N325" s="182"/>
      <c r="O325" s="37"/>
      <c r="P325" s="182"/>
      <c r="Q325" s="100" t="s">
        <v>2261</v>
      </c>
      <c r="R325" s="28"/>
      <c r="S325" s="28"/>
      <c r="T325" s="28"/>
      <c r="U325" s="28"/>
      <c r="V325" s="28"/>
      <c r="W325" s="28"/>
      <c r="X325" s="28"/>
      <c r="Y325" s="28"/>
      <c r="Z325" s="28"/>
    </row>
    <row r="326" customHeight="1" spans="1:26">
      <c r="A326" s="168">
        <v>325</v>
      </c>
      <c r="B326" s="85" t="s">
        <v>2262</v>
      </c>
      <c r="C326" s="170">
        <v>1958</v>
      </c>
      <c r="D326" s="170"/>
      <c r="E326" s="37" t="s">
        <v>1200</v>
      </c>
      <c r="F326" s="37" t="s">
        <v>45</v>
      </c>
      <c r="G326" s="37" t="s">
        <v>2263</v>
      </c>
      <c r="H326" s="173" t="s">
        <v>406</v>
      </c>
      <c r="I326" s="37" t="s">
        <v>48</v>
      </c>
      <c r="J326" s="37" t="s">
        <v>2264</v>
      </c>
      <c r="K326" s="37" t="s">
        <v>2265</v>
      </c>
      <c r="L326" s="37"/>
      <c r="M326" s="37"/>
      <c r="N326" s="182"/>
      <c r="O326" s="37"/>
      <c r="P326" s="182"/>
      <c r="Q326" s="100" t="s">
        <v>2266</v>
      </c>
      <c r="R326" s="28"/>
      <c r="S326" s="28"/>
      <c r="T326" s="28"/>
      <c r="U326" s="28"/>
      <c r="V326" s="28"/>
      <c r="W326" s="28"/>
      <c r="X326" s="28"/>
      <c r="Y326" s="28"/>
      <c r="Z326" s="28"/>
    </row>
    <row r="327" customHeight="1" spans="1:26">
      <c r="A327" s="168">
        <v>326</v>
      </c>
      <c r="B327" s="85" t="s">
        <v>2267</v>
      </c>
      <c r="C327" s="170">
        <v>1956</v>
      </c>
      <c r="D327" s="170"/>
      <c r="E327" s="37" t="s">
        <v>1200</v>
      </c>
      <c r="F327" s="37" t="s">
        <v>309</v>
      </c>
      <c r="G327" s="37" t="s">
        <v>2268</v>
      </c>
      <c r="H327" s="173" t="s">
        <v>311</v>
      </c>
      <c r="I327" s="37" t="s">
        <v>48</v>
      </c>
      <c r="J327" s="37" t="s">
        <v>2269</v>
      </c>
      <c r="K327" s="37" t="s">
        <v>2270</v>
      </c>
      <c r="L327" s="37" t="s">
        <v>202</v>
      </c>
      <c r="M327" s="37"/>
      <c r="N327" s="182"/>
      <c r="O327" s="37"/>
      <c r="P327" s="182"/>
      <c r="Q327" s="100" t="s">
        <v>2271</v>
      </c>
      <c r="R327" s="28"/>
      <c r="S327" s="28"/>
      <c r="T327" s="28"/>
      <c r="U327" s="28"/>
      <c r="V327" s="28"/>
      <c r="W327" s="28"/>
      <c r="X327" s="28"/>
      <c r="Y327" s="28"/>
      <c r="Z327" s="28"/>
    </row>
    <row r="328" customHeight="1" spans="1:26">
      <c r="A328" s="168">
        <v>327</v>
      </c>
      <c r="B328" s="85" t="s">
        <v>2272</v>
      </c>
      <c r="C328" s="170">
        <v>1949</v>
      </c>
      <c r="D328" s="170"/>
      <c r="E328" s="37" t="s">
        <v>106</v>
      </c>
      <c r="F328" s="37" t="s">
        <v>876</v>
      </c>
      <c r="G328" s="37" t="s">
        <v>2273</v>
      </c>
      <c r="H328" s="173" t="s">
        <v>876</v>
      </c>
      <c r="I328" s="37" t="s">
        <v>357</v>
      </c>
      <c r="J328" s="37" t="s">
        <v>2274</v>
      </c>
      <c r="K328" s="37" t="s">
        <v>2275</v>
      </c>
      <c r="L328" s="37"/>
      <c r="M328" s="37" t="s">
        <v>147</v>
      </c>
      <c r="N328" s="95" t="s">
        <v>186</v>
      </c>
      <c r="O328" s="37">
        <v>7.1</v>
      </c>
      <c r="P328" s="182"/>
      <c r="Q328" s="100" t="s">
        <v>2276</v>
      </c>
      <c r="R328" s="28"/>
      <c r="S328" s="28"/>
      <c r="T328" s="28"/>
      <c r="U328" s="28"/>
      <c r="V328" s="28"/>
      <c r="W328" s="28"/>
      <c r="X328" s="28"/>
      <c r="Y328" s="28"/>
      <c r="Z328" s="28"/>
    </row>
    <row r="329" ht="15" customHeight="1" spans="1:26">
      <c r="A329" s="168">
        <v>328</v>
      </c>
      <c r="B329" s="85" t="s">
        <v>2277</v>
      </c>
      <c r="C329" s="170">
        <v>1950</v>
      </c>
      <c r="D329" s="170"/>
      <c r="E329" s="37" t="s">
        <v>448</v>
      </c>
      <c r="F329" s="37" t="s">
        <v>876</v>
      </c>
      <c r="G329" s="37" t="s">
        <v>2278</v>
      </c>
      <c r="H329" s="173" t="s">
        <v>1842</v>
      </c>
      <c r="I329" s="37" t="s">
        <v>357</v>
      </c>
      <c r="J329" s="37" t="s">
        <v>2279</v>
      </c>
      <c r="K329" s="37" t="s">
        <v>2280</v>
      </c>
      <c r="L329" s="37"/>
      <c r="M329" s="37" t="s">
        <v>147</v>
      </c>
      <c r="N329" s="95" t="s">
        <v>186</v>
      </c>
      <c r="O329" s="37">
        <v>7.3</v>
      </c>
      <c r="P329" s="182"/>
      <c r="Q329" s="100" t="s">
        <v>2281</v>
      </c>
      <c r="R329" s="28"/>
      <c r="S329" s="28"/>
      <c r="T329" s="28"/>
      <c r="U329" s="28"/>
      <c r="V329" s="28"/>
      <c r="W329" s="28"/>
      <c r="X329" s="28"/>
      <c r="Y329" s="28"/>
      <c r="Z329" s="28"/>
    </row>
    <row r="330" customHeight="1" spans="1:26">
      <c r="A330" s="168">
        <v>329</v>
      </c>
      <c r="B330" s="85" t="s">
        <v>2282</v>
      </c>
      <c r="C330" s="170">
        <v>1949</v>
      </c>
      <c r="D330" s="170"/>
      <c r="E330" s="37" t="s">
        <v>448</v>
      </c>
      <c r="F330" s="37" t="s">
        <v>2035</v>
      </c>
      <c r="G330" s="37" t="s">
        <v>2283</v>
      </c>
      <c r="H330" s="173" t="s">
        <v>2284</v>
      </c>
      <c r="I330" s="37" t="s">
        <v>1134</v>
      </c>
      <c r="J330" s="37" t="s">
        <v>2285</v>
      </c>
      <c r="K330" s="37" t="s">
        <v>2286</v>
      </c>
      <c r="L330" s="37" t="s">
        <v>2287</v>
      </c>
      <c r="M330" s="37" t="s">
        <v>147</v>
      </c>
      <c r="N330" s="95" t="s">
        <v>186</v>
      </c>
      <c r="O330" s="37">
        <v>8.7</v>
      </c>
      <c r="P330" s="182"/>
      <c r="Q330" s="100" t="s">
        <v>2288</v>
      </c>
      <c r="R330" s="28"/>
      <c r="S330" s="28"/>
      <c r="T330" s="28"/>
      <c r="U330" s="28"/>
      <c r="V330" s="28"/>
      <c r="W330" s="28"/>
      <c r="X330" s="28"/>
      <c r="Y330" s="28"/>
      <c r="Z330" s="28"/>
    </row>
    <row r="331" customHeight="1" spans="1:26">
      <c r="A331" s="168">
        <v>330</v>
      </c>
      <c r="B331" s="85" t="s">
        <v>2289</v>
      </c>
      <c r="C331" s="170">
        <v>1954</v>
      </c>
      <c r="D331" s="170"/>
      <c r="E331" s="37" t="s">
        <v>106</v>
      </c>
      <c r="F331" s="37" t="s">
        <v>582</v>
      </c>
      <c r="G331" s="37" t="s">
        <v>2290</v>
      </c>
      <c r="H331" s="173" t="s">
        <v>2291</v>
      </c>
      <c r="I331" s="37" t="s">
        <v>398</v>
      </c>
      <c r="J331" s="37" t="s">
        <v>2292</v>
      </c>
      <c r="K331" s="37" t="s">
        <v>2293</v>
      </c>
      <c r="L331" s="37" t="s">
        <v>2294</v>
      </c>
      <c r="M331" s="37"/>
      <c r="N331" s="182"/>
      <c r="O331" s="37"/>
      <c r="P331" s="182"/>
      <c r="Q331" s="100" t="s">
        <v>2295</v>
      </c>
      <c r="R331" s="28"/>
      <c r="S331" s="28"/>
      <c r="T331" s="28"/>
      <c r="U331" s="28"/>
      <c r="V331" s="28"/>
      <c r="W331" s="28"/>
      <c r="X331" s="28"/>
      <c r="Y331" s="28"/>
      <c r="Z331" s="28"/>
    </row>
    <row r="332" customHeight="1" spans="1:26">
      <c r="A332" s="168">
        <v>331</v>
      </c>
      <c r="B332" s="85" t="s">
        <v>2296</v>
      </c>
      <c r="C332" s="170">
        <v>1954</v>
      </c>
      <c r="D332" s="170"/>
      <c r="E332" s="37" t="s">
        <v>106</v>
      </c>
      <c r="F332" s="37" t="s">
        <v>1828</v>
      </c>
      <c r="G332" s="37" t="s">
        <v>2297</v>
      </c>
      <c r="H332" s="173" t="s">
        <v>2298</v>
      </c>
      <c r="I332" s="37" t="s">
        <v>398</v>
      </c>
      <c r="J332" s="37" t="s">
        <v>2299</v>
      </c>
      <c r="K332" s="37" t="s">
        <v>2300</v>
      </c>
      <c r="L332" s="37"/>
      <c r="M332" s="37"/>
      <c r="N332" s="182"/>
      <c r="O332" s="37"/>
      <c r="P332" s="182"/>
      <c r="Q332" s="100" t="s">
        <v>2301</v>
      </c>
      <c r="R332" s="28"/>
      <c r="S332" s="28"/>
      <c r="T332" s="28"/>
      <c r="U332" s="28"/>
      <c r="V332" s="28"/>
      <c r="W332" s="28"/>
      <c r="X332" s="28"/>
      <c r="Y332" s="28"/>
      <c r="Z332" s="28"/>
    </row>
    <row r="333" customHeight="1" spans="1:26">
      <c r="A333" s="168">
        <v>332</v>
      </c>
      <c r="B333" s="85" t="s">
        <v>2302</v>
      </c>
      <c r="C333" s="170">
        <v>1960</v>
      </c>
      <c r="D333" s="170"/>
      <c r="E333" s="37" t="s">
        <v>106</v>
      </c>
      <c r="F333" s="37" t="s">
        <v>1109</v>
      </c>
      <c r="G333" s="37" t="s">
        <v>2303</v>
      </c>
      <c r="H333" s="173" t="s">
        <v>1111</v>
      </c>
      <c r="I333" s="37" t="s">
        <v>48</v>
      </c>
      <c r="J333" s="37" t="s">
        <v>2304</v>
      </c>
      <c r="K333" s="37" t="s">
        <v>2305</v>
      </c>
      <c r="L333" s="37"/>
      <c r="M333" s="37"/>
      <c r="N333" s="182"/>
      <c r="O333" s="37"/>
      <c r="P333" s="182"/>
      <c r="Q333" s="100" t="s">
        <v>2306</v>
      </c>
      <c r="R333" s="28"/>
      <c r="S333" s="28"/>
      <c r="T333" s="28"/>
      <c r="U333" s="28"/>
      <c r="V333" s="28"/>
      <c r="W333" s="28"/>
      <c r="X333" s="28"/>
      <c r="Y333" s="28"/>
      <c r="Z333" s="28"/>
    </row>
    <row r="334" customHeight="1" spans="1:26">
      <c r="A334" s="168">
        <v>333</v>
      </c>
      <c r="B334" s="85" t="s">
        <v>2307</v>
      </c>
      <c r="C334" s="170">
        <v>1958</v>
      </c>
      <c r="D334" s="170"/>
      <c r="E334" s="37" t="s">
        <v>106</v>
      </c>
      <c r="F334" s="37" t="s">
        <v>2308</v>
      </c>
      <c r="G334" s="37" t="s">
        <v>2309</v>
      </c>
      <c r="H334" s="173"/>
      <c r="I334" s="37" t="s">
        <v>56</v>
      </c>
      <c r="J334" s="37" t="s">
        <v>2310</v>
      </c>
      <c r="K334" s="37" t="s">
        <v>2311</v>
      </c>
      <c r="L334" s="37"/>
      <c r="M334" s="37"/>
      <c r="N334" s="182"/>
      <c r="O334" s="37"/>
      <c r="P334" s="182"/>
      <c r="Q334" s="100" t="s">
        <v>2312</v>
      </c>
      <c r="R334" s="28"/>
      <c r="S334" s="28"/>
      <c r="T334" s="28"/>
      <c r="U334" s="28"/>
      <c r="V334" s="28"/>
      <c r="W334" s="28"/>
      <c r="X334" s="28"/>
      <c r="Y334" s="28"/>
      <c r="Z334" s="28"/>
    </row>
    <row r="335" customHeight="1" spans="1:26">
      <c r="A335" s="168">
        <v>334</v>
      </c>
      <c r="B335" s="85" t="s">
        <v>2313</v>
      </c>
      <c r="C335" s="170">
        <v>1954</v>
      </c>
      <c r="D335" s="170"/>
      <c r="E335" s="37" t="s">
        <v>106</v>
      </c>
      <c r="F335" s="37" t="s">
        <v>309</v>
      </c>
      <c r="G335" s="37" t="s">
        <v>2314</v>
      </c>
      <c r="H335" s="173" t="s">
        <v>2315</v>
      </c>
      <c r="I335" s="37" t="s">
        <v>56</v>
      </c>
      <c r="J335" s="37" t="s">
        <v>2316</v>
      </c>
      <c r="K335" s="37" t="s">
        <v>2317</v>
      </c>
      <c r="L335" s="37"/>
      <c r="M335" s="37"/>
      <c r="N335" s="182"/>
      <c r="O335" s="37"/>
      <c r="P335" s="182"/>
      <c r="Q335" s="100" t="s">
        <v>2318</v>
      </c>
      <c r="R335" s="28"/>
      <c r="S335" s="28"/>
      <c r="T335" s="28"/>
      <c r="U335" s="28"/>
      <c r="V335" s="28"/>
      <c r="W335" s="28"/>
      <c r="X335" s="28"/>
      <c r="Y335" s="28"/>
      <c r="Z335" s="28"/>
    </row>
    <row r="336" customHeight="1" spans="1:26">
      <c r="A336" s="168">
        <v>335</v>
      </c>
      <c r="B336" s="85" t="s">
        <v>2319</v>
      </c>
      <c r="C336" s="170">
        <v>1959</v>
      </c>
      <c r="D336" s="170"/>
      <c r="E336" s="37" t="s">
        <v>2320</v>
      </c>
      <c r="F336" s="37" t="s">
        <v>2321</v>
      </c>
      <c r="G336" s="37" t="s">
        <v>2322</v>
      </c>
      <c r="H336" s="173" t="s">
        <v>2323</v>
      </c>
      <c r="I336" s="37" t="s">
        <v>48</v>
      </c>
      <c r="J336" s="37" t="s">
        <v>2324</v>
      </c>
      <c r="K336" s="37" t="s">
        <v>2325</v>
      </c>
      <c r="L336" s="37"/>
      <c r="M336" s="37"/>
      <c r="N336" s="182"/>
      <c r="O336" s="37"/>
      <c r="P336" s="182"/>
      <c r="Q336" s="100" t="s">
        <v>2326</v>
      </c>
      <c r="R336" s="28"/>
      <c r="S336" s="28"/>
      <c r="T336" s="28"/>
      <c r="U336" s="28"/>
      <c r="V336" s="28"/>
      <c r="W336" s="28"/>
      <c r="X336" s="28"/>
      <c r="Y336" s="28"/>
      <c r="Z336" s="28"/>
    </row>
    <row r="337" customHeight="1" spans="1:26">
      <c r="A337" s="168">
        <v>336</v>
      </c>
      <c r="B337" s="85" t="s">
        <v>2327</v>
      </c>
      <c r="C337" s="170">
        <v>1955</v>
      </c>
      <c r="D337" s="170"/>
      <c r="E337" s="37" t="s">
        <v>106</v>
      </c>
      <c r="F337" s="37" t="s">
        <v>440</v>
      </c>
      <c r="G337" s="37" t="s">
        <v>2328</v>
      </c>
      <c r="H337" s="173" t="s">
        <v>2329</v>
      </c>
      <c r="I337" s="37" t="s">
        <v>66</v>
      </c>
      <c r="J337" s="37" t="s">
        <v>2330</v>
      </c>
      <c r="K337" s="37" t="s">
        <v>2331</v>
      </c>
      <c r="L337" s="37"/>
      <c r="M337" s="37"/>
      <c r="N337" s="182"/>
      <c r="O337" s="37"/>
      <c r="P337" s="182"/>
      <c r="Q337" s="100" t="s">
        <v>2332</v>
      </c>
      <c r="R337" s="28"/>
      <c r="S337" s="28"/>
      <c r="T337" s="28"/>
      <c r="U337" s="28"/>
      <c r="V337" s="28"/>
      <c r="W337" s="28"/>
      <c r="X337" s="28"/>
      <c r="Y337" s="28"/>
      <c r="Z337" s="28"/>
    </row>
    <row r="338" customHeight="1" spans="1:26">
      <c r="A338" s="178">
        <v>337</v>
      </c>
      <c r="B338" s="85" t="s">
        <v>2333</v>
      </c>
      <c r="C338" s="170">
        <v>1955</v>
      </c>
      <c r="D338" s="170"/>
      <c r="E338" s="37" t="s">
        <v>106</v>
      </c>
      <c r="F338" s="37" t="s">
        <v>301</v>
      </c>
      <c r="G338" s="37" t="s">
        <v>2334</v>
      </c>
      <c r="H338" s="173" t="s">
        <v>584</v>
      </c>
      <c r="I338" s="37" t="s">
        <v>48</v>
      </c>
      <c r="J338" s="37" t="s">
        <v>2335</v>
      </c>
      <c r="K338" s="37" t="s">
        <v>2336</v>
      </c>
      <c r="L338" s="37"/>
      <c r="M338" s="37"/>
      <c r="N338" s="182"/>
      <c r="O338" s="37"/>
      <c r="P338" s="182"/>
      <c r="Q338" s="100" t="s">
        <v>2337</v>
      </c>
      <c r="R338" s="28"/>
      <c r="S338" s="28"/>
      <c r="T338" s="28"/>
      <c r="U338" s="28"/>
      <c r="V338" s="28"/>
      <c r="W338" s="28"/>
      <c r="X338" s="28"/>
      <c r="Y338" s="28"/>
      <c r="Z338" s="28"/>
    </row>
    <row r="339" customHeight="1" spans="1:26">
      <c r="A339" s="168">
        <v>338</v>
      </c>
      <c r="B339" s="85" t="s">
        <v>2338</v>
      </c>
      <c r="C339" s="170">
        <v>1957</v>
      </c>
      <c r="D339" s="170"/>
      <c r="E339" s="37" t="s">
        <v>106</v>
      </c>
      <c r="F339" s="37" t="s">
        <v>2339</v>
      </c>
      <c r="G339" s="37" t="s">
        <v>2340</v>
      </c>
      <c r="H339" s="173" t="s">
        <v>2341</v>
      </c>
      <c r="I339" s="37" t="s">
        <v>48</v>
      </c>
      <c r="J339" s="37" t="s">
        <v>2342</v>
      </c>
      <c r="K339" s="37" t="s">
        <v>2343</v>
      </c>
      <c r="L339" s="37"/>
      <c r="M339" s="37"/>
      <c r="N339" s="182"/>
      <c r="O339" s="37"/>
      <c r="P339" s="182"/>
      <c r="Q339" s="100" t="s">
        <v>2344</v>
      </c>
      <c r="R339" s="28"/>
      <c r="S339" s="28"/>
      <c r="T339" s="28"/>
      <c r="U339" s="28"/>
      <c r="V339" s="28"/>
      <c r="W339" s="28"/>
      <c r="X339" s="28"/>
      <c r="Y339" s="28"/>
      <c r="Z339" s="28"/>
    </row>
    <row r="340" customHeight="1" spans="1:26">
      <c r="A340" s="168">
        <v>339</v>
      </c>
      <c r="B340" s="85" t="s">
        <v>2345</v>
      </c>
      <c r="C340" s="170">
        <v>1949</v>
      </c>
      <c r="D340" s="170"/>
      <c r="E340" s="37" t="s">
        <v>272</v>
      </c>
      <c r="F340" s="37" t="s">
        <v>2346</v>
      </c>
      <c r="G340" s="37" t="s">
        <v>2347</v>
      </c>
      <c r="H340" s="173" t="s">
        <v>2348</v>
      </c>
      <c r="I340" s="37" t="s">
        <v>2349</v>
      </c>
      <c r="J340" s="37" t="s">
        <v>2350</v>
      </c>
      <c r="K340" s="37" t="s">
        <v>2351</v>
      </c>
      <c r="L340" s="37"/>
      <c r="M340" s="37"/>
      <c r="N340" s="182"/>
      <c r="O340" s="37"/>
      <c r="P340" s="182"/>
      <c r="Q340" s="100" t="s">
        <v>2352</v>
      </c>
      <c r="R340" s="28"/>
      <c r="S340" s="28"/>
      <c r="T340" s="28"/>
      <c r="U340" s="28"/>
      <c r="V340" s="28"/>
      <c r="W340" s="28"/>
      <c r="X340" s="28"/>
      <c r="Y340" s="28"/>
      <c r="Z340" s="28"/>
    </row>
    <row r="341" customHeight="1" spans="1:26">
      <c r="A341" s="168">
        <v>340</v>
      </c>
      <c r="B341" s="85" t="s">
        <v>2353</v>
      </c>
      <c r="C341" s="170">
        <v>1950</v>
      </c>
      <c r="D341" s="170"/>
      <c r="E341" s="37" t="s">
        <v>106</v>
      </c>
      <c r="F341" s="37" t="s">
        <v>2354</v>
      </c>
      <c r="G341" s="37" t="s">
        <v>2355</v>
      </c>
      <c r="H341" s="173" t="s">
        <v>2356</v>
      </c>
      <c r="I341" s="37" t="s">
        <v>357</v>
      </c>
      <c r="J341" s="37" t="s">
        <v>2357</v>
      </c>
      <c r="K341" s="37" t="s">
        <v>2358</v>
      </c>
      <c r="L341" s="37"/>
      <c r="M341" s="37"/>
      <c r="N341" s="182"/>
      <c r="O341" s="37">
        <v>7</v>
      </c>
      <c r="P341" s="182"/>
      <c r="Q341" s="100" t="s">
        <v>2359</v>
      </c>
      <c r="R341" s="28"/>
      <c r="S341" s="28"/>
      <c r="T341" s="28"/>
      <c r="U341" s="28"/>
      <c r="V341" s="28"/>
      <c r="W341" s="28"/>
      <c r="X341" s="28"/>
      <c r="Y341" s="28"/>
      <c r="Z341" s="28"/>
    </row>
    <row r="342" customHeight="1" spans="1:26">
      <c r="A342" s="168">
        <v>341</v>
      </c>
      <c r="B342" s="85" t="s">
        <v>2360</v>
      </c>
      <c r="C342" s="170">
        <v>1957</v>
      </c>
      <c r="D342" s="170"/>
      <c r="E342" s="37" t="s">
        <v>106</v>
      </c>
      <c r="F342" s="37" t="s">
        <v>920</v>
      </c>
      <c r="G342" s="37" t="s">
        <v>2361</v>
      </c>
      <c r="H342" s="173" t="s">
        <v>1425</v>
      </c>
      <c r="I342" s="37" t="s">
        <v>48</v>
      </c>
      <c r="J342" s="37" t="s">
        <v>2362</v>
      </c>
      <c r="K342" s="37" t="s">
        <v>2363</v>
      </c>
      <c r="L342" s="37"/>
      <c r="M342" s="37"/>
      <c r="N342" s="182"/>
      <c r="O342" s="37"/>
      <c r="P342" s="182"/>
      <c r="Q342" s="100" t="s">
        <v>2364</v>
      </c>
      <c r="R342" s="28"/>
      <c r="S342" s="28"/>
      <c r="T342" s="28"/>
      <c r="U342" s="28"/>
      <c r="V342" s="28"/>
      <c r="W342" s="28"/>
      <c r="X342" s="28"/>
      <c r="Y342" s="28"/>
      <c r="Z342" s="28"/>
    </row>
    <row r="343" customHeight="1" spans="1:26">
      <c r="A343" s="168">
        <v>342</v>
      </c>
      <c r="B343" s="85" t="s">
        <v>2365</v>
      </c>
      <c r="C343" s="170">
        <v>1957</v>
      </c>
      <c r="D343" s="170"/>
      <c r="E343" s="37" t="s">
        <v>106</v>
      </c>
      <c r="F343" s="37" t="s">
        <v>2366</v>
      </c>
      <c r="G343" s="37" t="s">
        <v>2367</v>
      </c>
      <c r="H343" s="173" t="s">
        <v>2368</v>
      </c>
      <c r="I343" s="37" t="s">
        <v>48</v>
      </c>
      <c r="J343" s="37" t="s">
        <v>2369</v>
      </c>
      <c r="K343" s="37" t="s">
        <v>2370</v>
      </c>
      <c r="L343" s="37"/>
      <c r="M343" s="37"/>
      <c r="N343" s="182"/>
      <c r="O343" s="37"/>
      <c r="P343" s="182"/>
      <c r="Q343" s="100" t="s">
        <v>2371</v>
      </c>
      <c r="R343" s="28"/>
      <c r="S343" s="28"/>
      <c r="T343" s="28"/>
      <c r="U343" s="28"/>
      <c r="V343" s="28"/>
      <c r="W343" s="28"/>
      <c r="X343" s="28"/>
      <c r="Y343" s="28"/>
      <c r="Z343" s="28"/>
    </row>
    <row r="344" customHeight="1" spans="1:26">
      <c r="A344" s="168">
        <v>343</v>
      </c>
      <c r="B344" s="85" t="s">
        <v>2372</v>
      </c>
      <c r="C344" s="170">
        <v>1958</v>
      </c>
      <c r="D344" s="170"/>
      <c r="E344" s="37" t="s">
        <v>106</v>
      </c>
      <c r="F344" s="37" t="s">
        <v>835</v>
      </c>
      <c r="G344" s="37" t="s">
        <v>2373</v>
      </c>
      <c r="H344" s="173" t="s">
        <v>2374</v>
      </c>
      <c r="I344" s="37" t="s">
        <v>48</v>
      </c>
      <c r="J344" s="37" t="s">
        <v>2375</v>
      </c>
      <c r="K344" s="37" t="s">
        <v>2376</v>
      </c>
      <c r="L344" s="37"/>
      <c r="M344" s="37"/>
      <c r="N344" s="182"/>
      <c r="O344" s="37"/>
      <c r="P344" s="182"/>
      <c r="Q344" s="100" t="s">
        <v>2377</v>
      </c>
      <c r="R344" s="28"/>
      <c r="S344" s="28"/>
      <c r="T344" s="28"/>
      <c r="U344" s="28"/>
      <c r="V344" s="28"/>
      <c r="W344" s="28"/>
      <c r="X344" s="28"/>
      <c r="Y344" s="28"/>
      <c r="Z344" s="28"/>
    </row>
    <row r="345" customHeight="1" spans="1:26">
      <c r="A345" s="168">
        <v>344</v>
      </c>
      <c r="B345" s="85" t="s">
        <v>2378</v>
      </c>
      <c r="C345" s="170">
        <v>1958</v>
      </c>
      <c r="D345" s="170"/>
      <c r="E345" s="37" t="s">
        <v>106</v>
      </c>
      <c r="F345" s="37" t="s">
        <v>2379</v>
      </c>
      <c r="G345" s="37" t="s">
        <v>2380</v>
      </c>
      <c r="H345" s="173" t="s">
        <v>2381</v>
      </c>
      <c r="I345" s="37" t="s">
        <v>2382</v>
      </c>
      <c r="J345" s="37" t="s">
        <v>2383</v>
      </c>
      <c r="K345" s="37" t="s">
        <v>2384</v>
      </c>
      <c r="L345" s="37"/>
      <c r="M345" s="37"/>
      <c r="N345" s="182"/>
      <c r="O345" s="37"/>
      <c r="P345" s="182"/>
      <c r="Q345" s="100" t="s">
        <v>2385</v>
      </c>
      <c r="R345" s="28"/>
      <c r="S345" s="28"/>
      <c r="T345" s="28"/>
      <c r="U345" s="28"/>
      <c r="V345" s="28"/>
      <c r="W345" s="28"/>
      <c r="X345" s="28"/>
      <c r="Y345" s="28"/>
      <c r="Z345" s="28"/>
    </row>
    <row r="346" customHeight="1" spans="1:26">
      <c r="A346" s="168">
        <v>345</v>
      </c>
      <c r="B346" s="85" t="s">
        <v>2386</v>
      </c>
      <c r="C346" s="170">
        <v>1958</v>
      </c>
      <c r="D346" s="170" t="s">
        <v>3</v>
      </c>
      <c r="E346" s="37" t="s">
        <v>106</v>
      </c>
      <c r="F346" s="37" t="s">
        <v>2387</v>
      </c>
      <c r="G346" s="37" t="s">
        <v>2388</v>
      </c>
      <c r="H346" s="173" t="s">
        <v>2389</v>
      </c>
      <c r="I346" s="37" t="s">
        <v>38</v>
      </c>
      <c r="J346" s="37" t="s">
        <v>2390</v>
      </c>
      <c r="K346" s="37" t="s">
        <v>2391</v>
      </c>
      <c r="L346" s="37"/>
      <c r="M346" s="37"/>
      <c r="N346" s="182"/>
      <c r="O346" s="37"/>
      <c r="P346" s="182"/>
      <c r="Q346" s="100" t="s">
        <v>2392</v>
      </c>
      <c r="R346" s="28"/>
      <c r="S346" s="28"/>
      <c r="T346" s="28"/>
      <c r="U346" s="28"/>
      <c r="V346" s="28"/>
      <c r="W346" s="28"/>
      <c r="X346" s="28"/>
      <c r="Y346" s="28"/>
      <c r="Z346" s="28"/>
    </row>
    <row r="347" customHeight="1" spans="1:26">
      <c r="A347" s="168">
        <v>346</v>
      </c>
      <c r="B347" s="85" t="s">
        <v>2393</v>
      </c>
      <c r="C347" s="170">
        <v>1961</v>
      </c>
      <c r="D347" s="170"/>
      <c r="E347" s="37" t="s">
        <v>106</v>
      </c>
      <c r="F347" s="37" t="s">
        <v>301</v>
      </c>
      <c r="G347" s="37" t="s">
        <v>2394</v>
      </c>
      <c r="H347" s="173" t="s">
        <v>2395</v>
      </c>
      <c r="I347" s="37" t="s">
        <v>48</v>
      </c>
      <c r="J347" s="37" t="s">
        <v>2396</v>
      </c>
      <c r="K347" s="37" t="s">
        <v>2397</v>
      </c>
      <c r="L347" s="37"/>
      <c r="M347" s="37" t="s">
        <v>25</v>
      </c>
      <c r="N347" s="182"/>
      <c r="O347" s="37"/>
      <c r="P347" s="182"/>
      <c r="Q347" s="100" t="s">
        <v>2398</v>
      </c>
      <c r="R347" s="28"/>
      <c r="S347" s="28"/>
      <c r="T347" s="28"/>
      <c r="U347" s="28"/>
      <c r="V347" s="28"/>
      <c r="W347" s="28"/>
      <c r="X347" s="28"/>
      <c r="Y347" s="28"/>
      <c r="Z347" s="28"/>
    </row>
    <row r="348" customHeight="1" spans="1:26">
      <c r="A348" s="168">
        <v>347</v>
      </c>
      <c r="B348" s="85" t="s">
        <v>2399</v>
      </c>
      <c r="C348" s="170">
        <v>1958</v>
      </c>
      <c r="D348" s="170"/>
      <c r="E348" s="37" t="s">
        <v>106</v>
      </c>
      <c r="F348" s="37" t="s">
        <v>540</v>
      </c>
      <c r="G348" s="37" t="s">
        <v>2400</v>
      </c>
      <c r="H348" s="37" t="s">
        <v>540</v>
      </c>
      <c r="I348" s="37" t="s">
        <v>319</v>
      </c>
      <c r="J348" s="37" t="s">
        <v>2401</v>
      </c>
      <c r="K348" s="37" t="s">
        <v>2402</v>
      </c>
      <c r="L348" s="37"/>
      <c r="M348" s="37"/>
      <c r="N348" s="182"/>
      <c r="O348" s="37"/>
      <c r="P348" s="182"/>
      <c r="Q348" s="100" t="s">
        <v>2403</v>
      </c>
      <c r="R348" s="28"/>
      <c r="S348" s="28"/>
      <c r="T348" s="28"/>
      <c r="U348" s="28"/>
      <c r="V348" s="28"/>
      <c r="W348" s="28"/>
      <c r="X348" s="28"/>
      <c r="Y348" s="28"/>
      <c r="Z348" s="28"/>
    </row>
    <row r="349" customHeight="1" spans="1:26">
      <c r="A349" s="168">
        <v>348</v>
      </c>
      <c r="B349" s="85" t="s">
        <v>2404</v>
      </c>
      <c r="C349" s="170">
        <v>1958</v>
      </c>
      <c r="D349" s="170"/>
      <c r="E349" s="37" t="s">
        <v>106</v>
      </c>
      <c r="F349" s="37" t="s">
        <v>2405</v>
      </c>
      <c r="G349" s="37" t="s">
        <v>2406</v>
      </c>
      <c r="H349" s="173" t="s">
        <v>2407</v>
      </c>
      <c r="I349" s="37" t="s">
        <v>38</v>
      </c>
      <c r="J349" s="37" t="s">
        <v>2408</v>
      </c>
      <c r="K349" s="37" t="s">
        <v>2409</v>
      </c>
      <c r="L349" s="37"/>
      <c r="M349" s="37"/>
      <c r="N349" s="182"/>
      <c r="O349" s="37"/>
      <c r="P349" s="182"/>
      <c r="Q349" s="100" t="s">
        <v>2410</v>
      </c>
      <c r="R349" s="28"/>
      <c r="S349" s="28"/>
      <c r="T349" s="28"/>
      <c r="U349" s="28"/>
      <c r="V349" s="28"/>
      <c r="W349" s="28"/>
      <c r="X349" s="28"/>
      <c r="Y349" s="28"/>
      <c r="Z349" s="28"/>
    </row>
    <row r="350" customHeight="1" spans="1:26">
      <c r="A350" s="168">
        <v>349</v>
      </c>
      <c r="B350" s="85" t="s">
        <v>2411</v>
      </c>
      <c r="C350" s="170">
        <v>1958</v>
      </c>
      <c r="D350" s="170"/>
      <c r="E350" s="37" t="s">
        <v>106</v>
      </c>
      <c r="F350" s="37" t="s">
        <v>805</v>
      </c>
      <c r="G350" s="37" t="s">
        <v>2412</v>
      </c>
      <c r="H350" s="173" t="s">
        <v>2413</v>
      </c>
      <c r="I350" s="37" t="s">
        <v>48</v>
      </c>
      <c r="J350" s="37" t="s">
        <v>2414</v>
      </c>
      <c r="K350" s="37" t="s">
        <v>2415</v>
      </c>
      <c r="L350" s="37"/>
      <c r="M350" s="37"/>
      <c r="N350" s="182"/>
      <c r="O350" s="37"/>
      <c r="P350" s="182"/>
      <c r="Q350" s="100" t="s">
        <v>2416</v>
      </c>
      <c r="R350" s="28"/>
      <c r="S350" s="28"/>
      <c r="T350" s="28"/>
      <c r="U350" s="28"/>
      <c r="V350" s="28"/>
      <c r="W350" s="28"/>
      <c r="X350" s="28"/>
      <c r="Y350" s="28"/>
      <c r="Z350" s="28"/>
    </row>
    <row r="351" customHeight="1" spans="1:26">
      <c r="A351" s="168">
        <v>350</v>
      </c>
      <c r="B351" s="85" t="s">
        <v>2417</v>
      </c>
      <c r="C351" s="170">
        <v>1959</v>
      </c>
      <c r="D351" s="170"/>
      <c r="E351" s="37" t="s">
        <v>106</v>
      </c>
      <c r="F351" s="37" t="s">
        <v>895</v>
      </c>
      <c r="G351" s="37" t="s">
        <v>2418</v>
      </c>
      <c r="H351" s="173" t="s">
        <v>2419</v>
      </c>
      <c r="I351" s="37" t="s">
        <v>48</v>
      </c>
      <c r="J351" s="37" t="s">
        <v>2420</v>
      </c>
      <c r="K351" s="37" t="s">
        <v>2421</v>
      </c>
      <c r="L351" s="37"/>
      <c r="M351" s="37" t="s">
        <v>25</v>
      </c>
      <c r="N351" s="182"/>
      <c r="O351" s="37"/>
      <c r="P351" s="182"/>
      <c r="Q351" s="100" t="s">
        <v>2422</v>
      </c>
      <c r="R351" s="28"/>
      <c r="S351" s="28"/>
      <c r="T351" s="28"/>
      <c r="U351" s="28"/>
      <c r="V351" s="28"/>
      <c r="W351" s="28"/>
      <c r="X351" s="28"/>
      <c r="Y351" s="28"/>
      <c r="Z351" s="28"/>
    </row>
    <row r="352" customHeight="1" spans="1:26">
      <c r="A352" s="168">
        <v>351</v>
      </c>
      <c r="B352" s="85" t="s">
        <v>2423</v>
      </c>
      <c r="C352" s="170">
        <v>1958</v>
      </c>
      <c r="D352" s="170"/>
      <c r="E352" s="37" t="s">
        <v>106</v>
      </c>
      <c r="F352" s="37" t="s">
        <v>301</v>
      </c>
      <c r="G352" s="37" t="s">
        <v>2424</v>
      </c>
      <c r="H352" s="173" t="s">
        <v>2425</v>
      </c>
      <c r="I352" s="37" t="s">
        <v>48</v>
      </c>
      <c r="J352" s="37" t="s">
        <v>2426</v>
      </c>
      <c r="K352" s="37" t="s">
        <v>2427</v>
      </c>
      <c r="L352" s="37"/>
      <c r="M352" s="37"/>
      <c r="N352" s="182"/>
      <c r="O352" s="37"/>
      <c r="P352" s="182"/>
      <c r="Q352" s="100" t="s">
        <v>2428</v>
      </c>
      <c r="R352" s="28"/>
      <c r="S352" s="28"/>
      <c r="T352" s="28"/>
      <c r="U352" s="28"/>
      <c r="V352" s="28"/>
      <c r="W352" s="28"/>
      <c r="X352" s="28"/>
      <c r="Y352" s="28"/>
      <c r="Z352" s="28"/>
    </row>
    <row r="353" customHeight="1" spans="1:26">
      <c r="A353" s="168">
        <v>352</v>
      </c>
      <c r="B353" s="85" t="s">
        <v>2429</v>
      </c>
      <c r="C353" s="170">
        <v>1958</v>
      </c>
      <c r="D353" s="170"/>
      <c r="E353" s="37" t="s">
        <v>106</v>
      </c>
      <c r="F353" s="37" t="s">
        <v>2430</v>
      </c>
      <c r="G353" s="37" t="s">
        <v>2431</v>
      </c>
      <c r="H353" s="173" t="s">
        <v>2432</v>
      </c>
      <c r="I353" s="37" t="s">
        <v>48</v>
      </c>
      <c r="J353" s="37" t="s">
        <v>2433</v>
      </c>
      <c r="K353" s="37" t="s">
        <v>2434</v>
      </c>
      <c r="L353" s="37"/>
      <c r="M353" s="37"/>
      <c r="N353" s="182"/>
      <c r="O353" s="37"/>
      <c r="P353" s="182"/>
      <c r="Q353" s="100" t="s">
        <v>2435</v>
      </c>
      <c r="R353" s="28"/>
      <c r="S353" s="28"/>
      <c r="T353" s="28"/>
      <c r="U353" s="28"/>
      <c r="V353" s="28"/>
      <c r="W353" s="28"/>
      <c r="X353" s="28"/>
      <c r="Y353" s="28"/>
      <c r="Z353" s="28"/>
    </row>
    <row r="354" customHeight="1" spans="1:26">
      <c r="A354" s="178">
        <v>353</v>
      </c>
      <c r="B354" s="85" t="s">
        <v>2436</v>
      </c>
      <c r="C354" s="170">
        <v>1958</v>
      </c>
      <c r="D354" s="170"/>
      <c r="E354" s="37" t="s">
        <v>106</v>
      </c>
      <c r="F354" s="37" t="s">
        <v>1997</v>
      </c>
      <c r="G354" s="37" t="s">
        <v>2437</v>
      </c>
      <c r="H354" s="173" t="s">
        <v>2438</v>
      </c>
      <c r="I354" s="37" t="s">
        <v>799</v>
      </c>
      <c r="J354" s="37" t="s">
        <v>2439</v>
      </c>
      <c r="K354" s="37" t="s">
        <v>2440</v>
      </c>
      <c r="L354" s="37"/>
      <c r="M354" s="37"/>
      <c r="N354" s="182"/>
      <c r="O354" s="37"/>
      <c r="P354" s="182"/>
      <c r="Q354" s="100" t="s">
        <v>2441</v>
      </c>
      <c r="R354" s="28"/>
      <c r="S354" s="28"/>
      <c r="T354" s="28"/>
      <c r="U354" s="28"/>
      <c r="V354" s="28"/>
      <c r="W354" s="28"/>
      <c r="X354" s="28"/>
      <c r="Y354" s="28"/>
      <c r="Z354" s="28"/>
    </row>
    <row r="355" customHeight="1" spans="1:26">
      <c r="A355" s="168">
        <v>354</v>
      </c>
      <c r="B355" s="85" t="s">
        <v>2442</v>
      </c>
      <c r="C355" s="170">
        <v>1959</v>
      </c>
      <c r="D355" s="170"/>
      <c r="E355" s="37" t="s">
        <v>106</v>
      </c>
      <c r="F355" s="37" t="s">
        <v>431</v>
      </c>
      <c r="G355" s="37" t="s">
        <v>2443</v>
      </c>
      <c r="H355" s="173" t="s">
        <v>2444</v>
      </c>
      <c r="I355" s="37" t="s">
        <v>319</v>
      </c>
      <c r="J355" s="37" t="s">
        <v>601</v>
      </c>
      <c r="K355" s="37" t="s">
        <v>2445</v>
      </c>
      <c r="L355" s="37"/>
      <c r="M355" s="37" t="s">
        <v>25</v>
      </c>
      <c r="N355" s="182"/>
      <c r="O355" s="37"/>
      <c r="P355" s="182"/>
      <c r="Q355" s="100" t="s">
        <v>2446</v>
      </c>
      <c r="R355" s="28"/>
      <c r="S355" s="28"/>
      <c r="T355" s="28"/>
      <c r="U355" s="28"/>
      <c r="V355" s="28"/>
      <c r="W355" s="28"/>
      <c r="X355" s="28"/>
      <c r="Y355" s="28"/>
      <c r="Z355" s="28"/>
    </row>
    <row r="356" customHeight="1" spans="1:26">
      <c r="A356" s="168">
        <v>355</v>
      </c>
      <c r="B356" s="85" t="s">
        <v>2447</v>
      </c>
      <c r="C356" s="170">
        <v>1963</v>
      </c>
      <c r="D356" s="170"/>
      <c r="E356" s="37" t="s">
        <v>106</v>
      </c>
      <c r="F356" s="37" t="s">
        <v>404</v>
      </c>
      <c r="G356" s="37" t="s">
        <v>2448</v>
      </c>
      <c r="H356" s="173" t="s">
        <v>2449</v>
      </c>
      <c r="I356" s="37" t="s">
        <v>56</v>
      </c>
      <c r="J356" s="37" t="s">
        <v>2450</v>
      </c>
      <c r="K356" s="37" t="s">
        <v>2451</v>
      </c>
      <c r="L356" s="37"/>
      <c r="M356" s="37"/>
      <c r="N356" s="182"/>
      <c r="O356" s="37"/>
      <c r="P356" s="182"/>
      <c r="Q356" s="100" t="s">
        <v>2452</v>
      </c>
      <c r="R356" s="28"/>
      <c r="S356" s="28"/>
      <c r="T356" s="28"/>
      <c r="U356" s="28"/>
      <c r="V356" s="28"/>
      <c r="W356" s="28"/>
      <c r="X356" s="28"/>
      <c r="Y356" s="28"/>
      <c r="Z356" s="28"/>
    </row>
    <row r="357" customHeight="1" spans="1:26">
      <c r="A357" s="168">
        <v>356</v>
      </c>
      <c r="B357" s="85" t="s">
        <v>2453</v>
      </c>
      <c r="C357" s="170">
        <v>1966</v>
      </c>
      <c r="D357" s="170" t="s">
        <v>3</v>
      </c>
      <c r="E357" s="37" t="s">
        <v>106</v>
      </c>
      <c r="F357" s="37" t="s">
        <v>2454</v>
      </c>
      <c r="G357" s="37" t="s">
        <v>2455</v>
      </c>
      <c r="H357" s="173" t="s">
        <v>2456</v>
      </c>
      <c r="I357" s="37" t="s">
        <v>56</v>
      </c>
      <c r="J357" s="37" t="s">
        <v>2457</v>
      </c>
      <c r="K357" s="37" t="s">
        <v>2458</v>
      </c>
      <c r="L357" s="37"/>
      <c r="M357" s="37"/>
      <c r="N357" s="182"/>
      <c r="O357" s="37"/>
      <c r="P357" s="182"/>
      <c r="Q357" s="100" t="s">
        <v>2459</v>
      </c>
      <c r="R357" s="28"/>
      <c r="S357" s="28"/>
      <c r="T357" s="28"/>
      <c r="U357" s="28"/>
      <c r="V357" s="28"/>
      <c r="W357" s="28"/>
      <c r="X357" s="28"/>
      <c r="Y357" s="28"/>
      <c r="Z357" s="28"/>
    </row>
    <row r="358" customHeight="1" spans="1:26">
      <c r="A358" s="168">
        <v>357</v>
      </c>
      <c r="B358" s="85" t="s">
        <v>2460</v>
      </c>
      <c r="C358" s="170">
        <v>1958</v>
      </c>
      <c r="D358" s="170"/>
      <c r="E358" s="37" t="s">
        <v>106</v>
      </c>
      <c r="F358" s="37" t="s">
        <v>2461</v>
      </c>
      <c r="G358" s="37" t="s">
        <v>2462</v>
      </c>
      <c r="H358" s="173" t="s">
        <v>2463</v>
      </c>
      <c r="I358" s="37" t="s">
        <v>644</v>
      </c>
      <c r="J358" s="37" t="s">
        <v>2464</v>
      </c>
      <c r="K358" s="37" t="s">
        <v>2465</v>
      </c>
      <c r="L358" s="37"/>
      <c r="M358" s="37"/>
      <c r="N358" s="182"/>
      <c r="O358" s="37"/>
      <c r="P358" s="182"/>
      <c r="Q358" s="100" t="s">
        <v>2466</v>
      </c>
      <c r="R358" s="28"/>
      <c r="S358" s="28"/>
      <c r="T358" s="28"/>
      <c r="U358" s="28"/>
      <c r="V358" s="28"/>
      <c r="W358" s="28"/>
      <c r="X358" s="28"/>
      <c r="Y358" s="28"/>
      <c r="Z358" s="28"/>
    </row>
    <row r="359" customHeight="1" spans="1:26">
      <c r="A359" s="168">
        <v>358</v>
      </c>
      <c r="B359" s="85" t="s">
        <v>2467</v>
      </c>
      <c r="C359" s="170">
        <v>1958</v>
      </c>
      <c r="D359" s="170"/>
      <c r="E359" s="37" t="s">
        <v>106</v>
      </c>
      <c r="F359" s="37" t="s">
        <v>641</v>
      </c>
      <c r="G359" s="37" t="s">
        <v>2468</v>
      </c>
      <c r="H359" s="173" t="s">
        <v>1317</v>
      </c>
      <c r="I359" s="37" t="s">
        <v>644</v>
      </c>
      <c r="J359" s="37" t="s">
        <v>2469</v>
      </c>
      <c r="K359" s="37" t="s">
        <v>2470</v>
      </c>
      <c r="L359" s="37"/>
      <c r="M359" s="37"/>
      <c r="N359" s="182"/>
      <c r="O359" s="37"/>
      <c r="P359" s="182"/>
      <c r="Q359" s="100" t="s">
        <v>2471</v>
      </c>
      <c r="R359" s="28"/>
      <c r="S359" s="28"/>
      <c r="T359" s="28"/>
      <c r="U359" s="28"/>
      <c r="V359" s="28"/>
      <c r="W359" s="28"/>
      <c r="X359" s="28"/>
      <c r="Y359" s="28"/>
      <c r="Z359" s="28"/>
    </row>
    <row r="360" customHeight="1" spans="1:26">
      <c r="A360" s="168">
        <v>359</v>
      </c>
      <c r="B360" s="85" t="s">
        <v>2472</v>
      </c>
      <c r="C360" s="170">
        <v>1950</v>
      </c>
      <c r="D360" s="170"/>
      <c r="E360" s="37" t="s">
        <v>106</v>
      </c>
      <c r="F360" s="37" t="s">
        <v>2473</v>
      </c>
      <c r="G360" s="37" t="s">
        <v>2474</v>
      </c>
      <c r="H360" s="37" t="s">
        <v>2473</v>
      </c>
      <c r="I360" s="37" t="s">
        <v>398</v>
      </c>
      <c r="J360" s="37" t="s">
        <v>1684</v>
      </c>
      <c r="K360" s="37" t="s">
        <v>2475</v>
      </c>
      <c r="L360" s="37"/>
      <c r="M360" s="37"/>
      <c r="N360" s="182"/>
      <c r="O360" s="37"/>
      <c r="P360" s="182"/>
      <c r="Q360" s="100" t="s">
        <v>2476</v>
      </c>
      <c r="R360" s="28"/>
      <c r="S360" s="28"/>
      <c r="T360" s="28"/>
      <c r="U360" s="28"/>
      <c r="V360" s="28"/>
      <c r="W360" s="28"/>
      <c r="X360" s="28"/>
      <c r="Y360" s="28"/>
      <c r="Z360" s="28"/>
    </row>
    <row r="361" customHeight="1" spans="1:26">
      <c r="A361" s="168">
        <v>360</v>
      </c>
      <c r="B361" s="85" t="s">
        <v>2477</v>
      </c>
      <c r="C361" s="170">
        <v>1959</v>
      </c>
      <c r="D361" s="170"/>
      <c r="E361" s="37" t="s">
        <v>106</v>
      </c>
      <c r="F361" s="37" t="s">
        <v>107</v>
      </c>
      <c r="G361" s="37" t="s">
        <v>2478</v>
      </c>
      <c r="H361" s="173" t="s">
        <v>2479</v>
      </c>
      <c r="I361" s="37" t="s">
        <v>48</v>
      </c>
      <c r="J361" s="37" t="s">
        <v>2480</v>
      </c>
      <c r="K361" s="37" t="s">
        <v>2481</v>
      </c>
      <c r="L361" s="37"/>
      <c r="M361" s="37" t="s">
        <v>25</v>
      </c>
      <c r="N361" s="182"/>
      <c r="O361" s="37"/>
      <c r="P361" s="182"/>
      <c r="Q361" s="100" t="s">
        <v>2482</v>
      </c>
      <c r="R361" s="28"/>
      <c r="S361" s="28"/>
      <c r="T361" s="28"/>
      <c r="U361" s="28"/>
      <c r="V361" s="28"/>
      <c r="W361" s="28"/>
      <c r="X361" s="28"/>
      <c r="Y361" s="28"/>
      <c r="Z361" s="28"/>
    </row>
    <row r="362" customHeight="1" spans="1:26">
      <c r="A362" s="168">
        <v>361</v>
      </c>
      <c r="B362" s="85" t="s">
        <v>2483</v>
      </c>
      <c r="C362" s="170">
        <v>1958</v>
      </c>
      <c r="D362" s="170"/>
      <c r="E362" s="37" t="s">
        <v>1200</v>
      </c>
      <c r="F362" s="37" t="s">
        <v>1216</v>
      </c>
      <c r="G362" s="37" t="s">
        <v>2484</v>
      </c>
      <c r="H362" s="173" t="s">
        <v>2485</v>
      </c>
      <c r="I362" s="37" t="s">
        <v>600</v>
      </c>
      <c r="J362" s="37" t="s">
        <v>2486</v>
      </c>
      <c r="K362" s="37" t="s">
        <v>2487</v>
      </c>
      <c r="L362" s="37"/>
      <c r="M362" s="37"/>
      <c r="N362" s="182"/>
      <c r="O362" s="37"/>
      <c r="P362" s="182"/>
      <c r="Q362" s="100" t="s">
        <v>2488</v>
      </c>
      <c r="R362" s="28"/>
      <c r="S362" s="28"/>
      <c r="T362" s="28"/>
      <c r="U362" s="28"/>
      <c r="V362" s="28"/>
      <c r="W362" s="28"/>
      <c r="X362" s="28"/>
      <c r="Y362" s="28"/>
      <c r="Z362" s="28"/>
    </row>
    <row r="363" customHeight="1" spans="1:26">
      <c r="A363" s="168">
        <v>362</v>
      </c>
      <c r="B363" s="85" t="s">
        <v>2489</v>
      </c>
      <c r="C363" s="170">
        <v>1959</v>
      </c>
      <c r="D363" s="170"/>
      <c r="E363" s="37" t="s">
        <v>106</v>
      </c>
      <c r="F363" s="37" t="s">
        <v>2020</v>
      </c>
      <c r="G363" s="37" t="s">
        <v>2490</v>
      </c>
      <c r="H363" s="173" t="s">
        <v>2491</v>
      </c>
      <c r="I363" s="37" t="s">
        <v>38</v>
      </c>
      <c r="J363" s="37" t="s">
        <v>745</v>
      </c>
      <c r="K363" s="37" t="s">
        <v>2492</v>
      </c>
      <c r="L363" s="37"/>
      <c r="M363" s="37"/>
      <c r="N363" s="182"/>
      <c r="O363" s="37"/>
      <c r="P363" s="182"/>
      <c r="Q363" s="100" t="s">
        <v>2493</v>
      </c>
      <c r="R363" s="28"/>
      <c r="S363" s="28"/>
      <c r="T363" s="28"/>
      <c r="U363" s="28"/>
      <c r="V363" s="28"/>
      <c r="W363" s="28"/>
      <c r="X363" s="28"/>
      <c r="Y363" s="28"/>
      <c r="Z363" s="28"/>
    </row>
    <row r="364" customHeight="1" spans="1:26">
      <c r="A364" s="168">
        <v>363</v>
      </c>
      <c r="B364" s="85" t="s">
        <v>2494</v>
      </c>
      <c r="C364" s="170">
        <v>1959</v>
      </c>
      <c r="D364" s="170"/>
      <c r="E364" s="37" t="s">
        <v>106</v>
      </c>
      <c r="F364" s="37" t="s">
        <v>805</v>
      </c>
      <c r="G364" s="37" t="s">
        <v>2495</v>
      </c>
      <c r="H364" s="173" t="s">
        <v>2496</v>
      </c>
      <c r="I364" s="37" t="s">
        <v>48</v>
      </c>
      <c r="J364" s="37" t="s">
        <v>2497</v>
      </c>
      <c r="K364" s="37" t="s">
        <v>2498</v>
      </c>
      <c r="L364" s="37"/>
      <c r="M364" s="37" t="s">
        <v>25</v>
      </c>
      <c r="N364" s="182"/>
      <c r="O364" s="37"/>
      <c r="P364" s="182"/>
      <c r="Q364" s="100" t="s">
        <v>2499</v>
      </c>
      <c r="R364" s="28"/>
      <c r="S364" s="28"/>
      <c r="T364" s="28"/>
      <c r="U364" s="28"/>
      <c r="V364" s="28"/>
      <c r="W364" s="28"/>
      <c r="X364" s="28"/>
      <c r="Y364" s="28"/>
      <c r="Z364" s="28"/>
    </row>
    <row r="365" customHeight="1" spans="1:26">
      <c r="A365" s="168">
        <v>364</v>
      </c>
      <c r="B365" s="85" t="s">
        <v>2500</v>
      </c>
      <c r="C365" s="170">
        <v>1959</v>
      </c>
      <c r="D365" s="170"/>
      <c r="E365" s="37" t="s">
        <v>448</v>
      </c>
      <c r="F365" s="37" t="s">
        <v>2027</v>
      </c>
      <c r="G365" s="37" t="s">
        <v>2501</v>
      </c>
      <c r="H365" s="173"/>
      <c r="I365" s="37" t="s">
        <v>38</v>
      </c>
      <c r="J365" s="37" t="s">
        <v>2502</v>
      </c>
      <c r="K365" s="37" t="s">
        <v>2503</v>
      </c>
      <c r="L365" s="37"/>
      <c r="M365" s="37"/>
      <c r="N365" s="182"/>
      <c r="O365" s="37"/>
      <c r="P365" s="182"/>
      <c r="Q365" s="100" t="s">
        <v>2504</v>
      </c>
      <c r="R365" s="28"/>
      <c r="S365" s="28"/>
      <c r="T365" s="28"/>
      <c r="U365" s="28"/>
      <c r="V365" s="28"/>
      <c r="W365" s="28"/>
      <c r="X365" s="28"/>
      <c r="Y365" s="28"/>
      <c r="Z365" s="28"/>
    </row>
    <row r="366" customHeight="1" spans="1:26">
      <c r="A366" s="168">
        <v>365</v>
      </c>
      <c r="B366" s="85" t="s">
        <v>2505</v>
      </c>
      <c r="C366" s="170">
        <v>1960</v>
      </c>
      <c r="D366" s="170"/>
      <c r="E366" s="37" t="s">
        <v>106</v>
      </c>
      <c r="F366" s="37" t="s">
        <v>2506</v>
      </c>
      <c r="G366" s="37" t="s">
        <v>2507</v>
      </c>
      <c r="H366" s="173" t="s">
        <v>2508</v>
      </c>
      <c r="I366" s="37" t="s">
        <v>48</v>
      </c>
      <c r="J366" s="37" t="s">
        <v>2509</v>
      </c>
      <c r="K366" s="37" t="s">
        <v>2510</v>
      </c>
      <c r="L366" s="37"/>
      <c r="M366" s="37"/>
      <c r="N366" s="182"/>
      <c r="O366" s="37"/>
      <c r="P366" s="182"/>
      <c r="Q366" s="100" t="s">
        <v>2511</v>
      </c>
      <c r="R366" s="28"/>
      <c r="S366" s="28"/>
      <c r="T366" s="28"/>
      <c r="U366" s="28"/>
      <c r="V366" s="28"/>
      <c r="W366" s="28"/>
      <c r="X366" s="28"/>
      <c r="Y366" s="28"/>
      <c r="Z366" s="28"/>
    </row>
    <row r="367" customHeight="1" spans="1:26">
      <c r="A367" s="168">
        <v>366</v>
      </c>
      <c r="B367" s="85" t="s">
        <v>2512</v>
      </c>
      <c r="C367" s="170">
        <v>1950</v>
      </c>
      <c r="D367" s="170"/>
      <c r="E367" s="37" t="s">
        <v>106</v>
      </c>
      <c r="F367" s="37" t="s">
        <v>63</v>
      </c>
      <c r="G367" s="37" t="s">
        <v>2513</v>
      </c>
      <c r="H367" s="37" t="s">
        <v>63</v>
      </c>
      <c r="I367" s="37" t="s">
        <v>2514</v>
      </c>
      <c r="J367" s="37" t="s">
        <v>2515</v>
      </c>
      <c r="K367" s="37" t="s">
        <v>2516</v>
      </c>
      <c r="L367" s="37"/>
      <c r="M367" s="37"/>
      <c r="N367" s="182"/>
      <c r="O367" s="37">
        <v>7</v>
      </c>
      <c r="P367" s="182"/>
      <c r="Q367" s="100" t="s">
        <v>2517</v>
      </c>
      <c r="R367" s="28"/>
      <c r="S367" s="28"/>
      <c r="T367" s="28"/>
      <c r="U367" s="28"/>
      <c r="V367" s="28"/>
      <c r="W367" s="28"/>
      <c r="X367" s="28"/>
      <c r="Y367" s="28"/>
      <c r="Z367" s="28"/>
    </row>
    <row r="368" customHeight="1" spans="1:26">
      <c r="A368" s="168">
        <v>367</v>
      </c>
      <c r="B368" s="85" t="s">
        <v>2518</v>
      </c>
      <c r="C368" s="170">
        <v>1960</v>
      </c>
      <c r="D368" s="170"/>
      <c r="E368" s="37" t="s">
        <v>106</v>
      </c>
      <c r="F368" s="37" t="s">
        <v>2519</v>
      </c>
      <c r="G368" s="37" t="s">
        <v>2520</v>
      </c>
      <c r="H368" s="173"/>
      <c r="I368" s="37" t="s">
        <v>56</v>
      </c>
      <c r="J368" s="37" t="s">
        <v>2521</v>
      </c>
      <c r="K368" s="37" t="s">
        <v>2522</v>
      </c>
      <c r="L368" s="37" t="s">
        <v>2523</v>
      </c>
      <c r="M368" s="37"/>
      <c r="N368" s="182"/>
      <c r="O368" s="37"/>
      <c r="P368" s="182"/>
      <c r="Q368" s="100" t="s">
        <v>2524</v>
      </c>
      <c r="R368" s="28"/>
      <c r="S368" s="28"/>
      <c r="T368" s="28"/>
      <c r="U368" s="28"/>
      <c r="V368" s="28"/>
      <c r="W368" s="28"/>
      <c r="X368" s="28"/>
      <c r="Y368" s="28"/>
      <c r="Z368" s="28"/>
    </row>
    <row r="369" customHeight="1" spans="1:26">
      <c r="A369" s="168">
        <v>368</v>
      </c>
      <c r="B369" s="85" t="s">
        <v>2525</v>
      </c>
      <c r="C369" s="170">
        <v>1953</v>
      </c>
      <c r="D369" s="170"/>
      <c r="E369" s="37" t="s">
        <v>106</v>
      </c>
      <c r="F369" s="37" t="s">
        <v>728</v>
      </c>
      <c r="G369" s="37" t="s">
        <v>2526</v>
      </c>
      <c r="H369" s="37" t="s">
        <v>728</v>
      </c>
      <c r="I369" s="37" t="s">
        <v>56</v>
      </c>
      <c r="J369" s="37" t="s">
        <v>2527</v>
      </c>
      <c r="K369" s="37" t="s">
        <v>2528</v>
      </c>
      <c r="L369" s="37"/>
      <c r="M369" s="37"/>
      <c r="N369" s="182"/>
      <c r="O369" s="37"/>
      <c r="P369" s="182"/>
      <c r="Q369" s="100" t="s">
        <v>2529</v>
      </c>
      <c r="R369" s="28"/>
      <c r="S369" s="28"/>
      <c r="T369" s="28"/>
      <c r="U369" s="28"/>
      <c r="V369" s="28"/>
      <c r="W369" s="28"/>
      <c r="X369" s="28"/>
      <c r="Y369" s="28"/>
      <c r="Z369" s="28"/>
    </row>
    <row r="370" customHeight="1" spans="1:26">
      <c r="A370" s="178">
        <v>369</v>
      </c>
      <c r="B370" s="85" t="s">
        <v>2530</v>
      </c>
      <c r="C370" s="170">
        <v>1950</v>
      </c>
      <c r="D370" s="170"/>
      <c r="E370" s="37" t="s">
        <v>106</v>
      </c>
      <c r="F370" s="37" t="s">
        <v>279</v>
      </c>
      <c r="G370" s="37" t="s">
        <v>2531</v>
      </c>
      <c r="H370" s="173" t="s">
        <v>406</v>
      </c>
      <c r="I370" s="37" t="s">
        <v>398</v>
      </c>
      <c r="J370" s="37" t="s">
        <v>1730</v>
      </c>
      <c r="K370" s="37" t="s">
        <v>2532</v>
      </c>
      <c r="L370" s="37"/>
      <c r="M370" s="37"/>
      <c r="N370" s="182"/>
      <c r="O370" s="37"/>
      <c r="P370" s="182"/>
      <c r="Q370" s="100" t="s">
        <v>2533</v>
      </c>
      <c r="R370" s="28"/>
      <c r="S370" s="28"/>
      <c r="T370" s="28"/>
      <c r="U370" s="28"/>
      <c r="V370" s="28"/>
      <c r="W370" s="28"/>
      <c r="X370" s="28"/>
      <c r="Y370" s="28"/>
      <c r="Z370" s="28"/>
    </row>
    <row r="371" customHeight="1" spans="1:26">
      <c r="A371" s="168">
        <v>370</v>
      </c>
      <c r="B371" s="85" t="s">
        <v>2534</v>
      </c>
      <c r="C371" s="170">
        <v>1958</v>
      </c>
      <c r="D371" s="170"/>
      <c r="E371" s="37" t="s">
        <v>106</v>
      </c>
      <c r="F371" s="37" t="s">
        <v>805</v>
      </c>
      <c r="G371" s="37" t="s">
        <v>2535</v>
      </c>
      <c r="H371" s="173" t="s">
        <v>2536</v>
      </c>
      <c r="I371" s="37" t="s">
        <v>48</v>
      </c>
      <c r="J371" s="37" t="s">
        <v>2537</v>
      </c>
      <c r="K371" s="37" t="s">
        <v>2538</v>
      </c>
      <c r="L371" s="37"/>
      <c r="M371" s="37"/>
      <c r="N371" s="182"/>
      <c r="O371" s="37"/>
      <c r="P371" s="182"/>
      <c r="Q371" s="100" t="s">
        <v>2539</v>
      </c>
      <c r="R371" s="28"/>
      <c r="S371" s="28"/>
      <c r="T371" s="28"/>
      <c r="U371" s="28"/>
      <c r="V371" s="28"/>
      <c r="W371" s="28"/>
      <c r="X371" s="28"/>
      <c r="Y371" s="28"/>
      <c r="Z371" s="28"/>
    </row>
    <row r="372" customHeight="1" spans="1:26">
      <c r="A372" s="168">
        <v>371</v>
      </c>
      <c r="B372" s="85" t="s">
        <v>2540</v>
      </c>
      <c r="C372" s="170">
        <v>1958</v>
      </c>
      <c r="D372" s="170"/>
      <c r="E372" s="37" t="s">
        <v>2541</v>
      </c>
      <c r="F372" s="37" t="s">
        <v>720</v>
      </c>
      <c r="G372" s="37" t="s">
        <v>2542</v>
      </c>
      <c r="H372" s="173" t="s">
        <v>2543</v>
      </c>
      <c r="I372" s="37" t="s">
        <v>48</v>
      </c>
      <c r="J372" s="37" t="s">
        <v>2544</v>
      </c>
      <c r="K372" s="37" t="s">
        <v>2545</v>
      </c>
      <c r="L372" s="37"/>
      <c r="M372" s="37"/>
      <c r="N372" s="182"/>
      <c r="O372" s="37"/>
      <c r="P372" s="182"/>
      <c r="Q372" s="100" t="s">
        <v>2546</v>
      </c>
      <c r="R372" s="28"/>
      <c r="S372" s="28"/>
      <c r="T372" s="28"/>
      <c r="U372" s="28"/>
      <c r="V372" s="28"/>
      <c r="W372" s="28"/>
      <c r="X372" s="28"/>
      <c r="Y372" s="28"/>
      <c r="Z372" s="28"/>
    </row>
    <row r="373" customHeight="1" spans="1:26">
      <c r="A373" s="168">
        <v>372</v>
      </c>
      <c r="B373" s="85" t="s">
        <v>2547</v>
      </c>
      <c r="C373" s="170">
        <v>1960</v>
      </c>
      <c r="D373" s="170"/>
      <c r="E373" s="37" t="s">
        <v>106</v>
      </c>
      <c r="F373" s="37" t="s">
        <v>502</v>
      </c>
      <c r="G373" s="37" t="s">
        <v>2548</v>
      </c>
      <c r="H373" s="37" t="s">
        <v>2549</v>
      </c>
      <c r="I373" s="37" t="s">
        <v>335</v>
      </c>
      <c r="J373" s="37" t="s">
        <v>2550</v>
      </c>
      <c r="K373" s="37" t="s">
        <v>2551</v>
      </c>
      <c r="L373" s="37"/>
      <c r="M373" s="37"/>
      <c r="N373" s="182"/>
      <c r="O373" s="37"/>
      <c r="P373" s="182"/>
      <c r="Q373" s="100" t="s">
        <v>2552</v>
      </c>
      <c r="R373" s="28"/>
      <c r="S373" s="28"/>
      <c r="T373" s="28"/>
      <c r="U373" s="28"/>
      <c r="V373" s="28"/>
      <c r="W373" s="28"/>
      <c r="X373" s="28"/>
      <c r="Y373" s="28"/>
      <c r="Z373" s="28"/>
    </row>
    <row r="374" customHeight="1" spans="1:26">
      <c r="A374" s="168">
        <v>373</v>
      </c>
      <c r="B374" s="85" t="s">
        <v>2553</v>
      </c>
      <c r="C374" s="170">
        <v>1956</v>
      </c>
      <c r="D374" s="170"/>
      <c r="E374" s="37" t="s">
        <v>106</v>
      </c>
      <c r="F374" s="37" t="s">
        <v>2554</v>
      </c>
      <c r="G374" s="37" t="s">
        <v>2555</v>
      </c>
      <c r="H374" s="173" t="s">
        <v>2556</v>
      </c>
      <c r="I374" s="37" t="s">
        <v>48</v>
      </c>
      <c r="J374" s="37" t="s">
        <v>2557</v>
      </c>
      <c r="K374" s="37" t="s">
        <v>2558</v>
      </c>
      <c r="L374" s="37"/>
      <c r="M374" s="37"/>
      <c r="N374" s="182"/>
      <c r="O374" s="37"/>
      <c r="P374" s="182"/>
      <c r="Q374" s="100" t="s">
        <v>2559</v>
      </c>
      <c r="R374" s="28"/>
      <c r="S374" s="28"/>
      <c r="T374" s="28"/>
      <c r="U374" s="28"/>
      <c r="V374" s="28"/>
      <c r="W374" s="28"/>
      <c r="X374" s="28"/>
      <c r="Y374" s="28"/>
      <c r="Z374" s="28"/>
    </row>
    <row r="375" customHeight="1" spans="1:26">
      <c r="A375" s="168">
        <v>374</v>
      </c>
      <c r="B375" s="85" t="s">
        <v>2560</v>
      </c>
      <c r="C375" s="170">
        <v>1960</v>
      </c>
      <c r="D375" s="170"/>
      <c r="E375" s="37" t="s">
        <v>106</v>
      </c>
      <c r="F375" s="37" t="s">
        <v>2561</v>
      </c>
      <c r="G375" s="37" t="s">
        <v>2562</v>
      </c>
      <c r="H375" s="173" t="s">
        <v>2563</v>
      </c>
      <c r="I375" s="37" t="s">
        <v>48</v>
      </c>
      <c r="J375" s="37" t="s">
        <v>2564</v>
      </c>
      <c r="K375" s="37" t="s">
        <v>2565</v>
      </c>
      <c r="L375" s="37"/>
      <c r="M375" s="37"/>
      <c r="N375" s="182"/>
      <c r="O375" s="37"/>
      <c r="P375" s="182"/>
      <c r="Q375" s="100" t="s">
        <v>2566</v>
      </c>
      <c r="R375" s="28"/>
      <c r="S375" s="28"/>
      <c r="T375" s="28"/>
      <c r="U375" s="28"/>
      <c r="V375" s="28"/>
      <c r="W375" s="28"/>
      <c r="X375" s="28"/>
      <c r="Y375" s="28"/>
      <c r="Z375" s="28"/>
    </row>
    <row r="376" customHeight="1" spans="1:26">
      <c r="A376" s="168">
        <v>375</v>
      </c>
      <c r="B376" s="85" t="s">
        <v>2567</v>
      </c>
      <c r="C376" s="170">
        <v>1950</v>
      </c>
      <c r="D376" s="170"/>
      <c r="E376" s="37" t="s">
        <v>106</v>
      </c>
      <c r="F376" s="37" t="s">
        <v>2568</v>
      </c>
      <c r="G376" s="37" t="s">
        <v>2569</v>
      </c>
      <c r="H376" s="37" t="s">
        <v>2568</v>
      </c>
      <c r="I376" s="37" t="s">
        <v>56</v>
      </c>
      <c r="J376" s="37" t="s">
        <v>2570</v>
      </c>
      <c r="K376" s="37" t="s">
        <v>2571</v>
      </c>
      <c r="L376" s="37"/>
      <c r="M376" s="37"/>
      <c r="N376" s="182"/>
      <c r="O376" s="37"/>
      <c r="P376" s="182"/>
      <c r="Q376" s="100" t="s">
        <v>2572</v>
      </c>
      <c r="R376" s="28"/>
      <c r="S376" s="28"/>
      <c r="T376" s="28"/>
      <c r="U376" s="28"/>
      <c r="V376" s="28"/>
      <c r="W376" s="28"/>
      <c r="X376" s="28"/>
      <c r="Y376" s="28"/>
      <c r="Z376" s="28"/>
    </row>
    <row r="377" customHeight="1" spans="1:26">
      <c r="A377" s="168">
        <v>376</v>
      </c>
      <c r="B377" s="85" t="s">
        <v>2573</v>
      </c>
      <c r="C377" s="170">
        <v>1960</v>
      </c>
      <c r="D377" s="170"/>
      <c r="E377" s="37" t="s">
        <v>106</v>
      </c>
      <c r="F377" s="37" t="s">
        <v>2574</v>
      </c>
      <c r="G377" s="37" t="s">
        <v>2575</v>
      </c>
      <c r="H377" s="173"/>
      <c r="I377" s="37" t="s">
        <v>48</v>
      </c>
      <c r="J377" s="37" t="s">
        <v>2576</v>
      </c>
      <c r="K377" s="37" t="s">
        <v>2577</v>
      </c>
      <c r="L377" s="37"/>
      <c r="M377" s="37"/>
      <c r="N377" s="182"/>
      <c r="O377" s="37"/>
      <c r="P377" s="182"/>
      <c r="Q377" s="100" t="s">
        <v>2578</v>
      </c>
      <c r="R377" s="28"/>
      <c r="S377" s="28"/>
      <c r="T377" s="28"/>
      <c r="U377" s="28"/>
      <c r="V377" s="28"/>
      <c r="W377" s="28"/>
      <c r="X377" s="28"/>
      <c r="Y377" s="28"/>
      <c r="Z377" s="28"/>
    </row>
    <row r="378" customHeight="1" spans="1:26">
      <c r="A378" s="168">
        <v>377</v>
      </c>
      <c r="B378" s="85" t="s">
        <v>2579</v>
      </c>
      <c r="C378" s="170">
        <v>1958</v>
      </c>
      <c r="D378" s="170"/>
      <c r="E378" s="37" t="s">
        <v>106</v>
      </c>
      <c r="F378" s="37" t="s">
        <v>1728</v>
      </c>
      <c r="G378" s="37" t="s">
        <v>2580</v>
      </c>
      <c r="H378" s="173" t="s">
        <v>2581</v>
      </c>
      <c r="I378" s="37" t="s">
        <v>48</v>
      </c>
      <c r="J378" s="37" t="s">
        <v>2582</v>
      </c>
      <c r="K378" s="37" t="s">
        <v>2583</v>
      </c>
      <c r="L378" s="37"/>
      <c r="M378" s="37"/>
      <c r="N378" s="182"/>
      <c r="O378" s="37"/>
      <c r="P378" s="182"/>
      <c r="Q378" s="100" t="s">
        <v>2584</v>
      </c>
      <c r="R378" s="28"/>
      <c r="S378" s="28"/>
      <c r="T378" s="28"/>
      <c r="U378" s="28"/>
      <c r="V378" s="28"/>
      <c r="W378" s="28"/>
      <c r="X378" s="28"/>
      <c r="Y378" s="28"/>
      <c r="Z378" s="28"/>
    </row>
    <row r="379" customHeight="1" spans="1:26">
      <c r="A379" s="168">
        <v>378</v>
      </c>
      <c r="B379" s="85" t="s">
        <v>2585</v>
      </c>
      <c r="C379" s="170">
        <v>1958</v>
      </c>
      <c r="D379" s="170"/>
      <c r="E379" s="37" t="s">
        <v>106</v>
      </c>
      <c r="F379" s="37" t="s">
        <v>1072</v>
      </c>
      <c r="G379" s="37" t="s">
        <v>2586</v>
      </c>
      <c r="H379" s="173" t="s">
        <v>2587</v>
      </c>
      <c r="I379" s="37" t="s">
        <v>48</v>
      </c>
      <c r="J379" s="37" t="s">
        <v>2588</v>
      </c>
      <c r="K379" s="37" t="s">
        <v>2589</v>
      </c>
      <c r="L379" s="37"/>
      <c r="M379" s="37"/>
      <c r="N379" s="182"/>
      <c r="O379" s="37"/>
      <c r="P379" s="182"/>
      <c r="Q379" s="100" t="s">
        <v>2590</v>
      </c>
      <c r="R379" s="28"/>
      <c r="S379" s="28"/>
      <c r="T379" s="28"/>
      <c r="U379" s="28"/>
      <c r="V379" s="28"/>
      <c r="W379" s="28"/>
      <c r="X379" s="28"/>
      <c r="Y379" s="28"/>
      <c r="Z379" s="28"/>
    </row>
    <row r="380" customHeight="1" spans="1:26">
      <c r="A380" s="168">
        <v>379</v>
      </c>
      <c r="B380" s="85" t="s">
        <v>2591</v>
      </c>
      <c r="C380" s="170">
        <v>1950</v>
      </c>
      <c r="D380" s="170"/>
      <c r="E380" s="37" t="s">
        <v>106</v>
      </c>
      <c r="F380" s="37" t="s">
        <v>2592</v>
      </c>
      <c r="G380" s="37" t="s">
        <v>2593</v>
      </c>
      <c r="H380" s="37" t="s">
        <v>2592</v>
      </c>
      <c r="I380" s="37" t="s">
        <v>48</v>
      </c>
      <c r="J380" s="37" t="s">
        <v>2594</v>
      </c>
      <c r="K380" s="37" t="s">
        <v>2595</v>
      </c>
      <c r="L380" s="37"/>
      <c r="M380" s="37"/>
      <c r="N380" s="182"/>
      <c r="O380" s="37"/>
      <c r="P380" s="182"/>
      <c r="Q380" s="100" t="s">
        <v>2596</v>
      </c>
      <c r="R380" s="28"/>
      <c r="S380" s="28"/>
      <c r="T380" s="28"/>
      <c r="U380" s="28"/>
      <c r="V380" s="28"/>
      <c r="W380" s="28"/>
      <c r="X380" s="28"/>
      <c r="Y380" s="28"/>
      <c r="Z380" s="28"/>
    </row>
    <row r="381" customHeight="1" spans="1:26">
      <c r="A381" s="168">
        <v>380</v>
      </c>
      <c r="B381" s="85" t="s">
        <v>2597</v>
      </c>
      <c r="C381" s="170">
        <v>1960</v>
      </c>
      <c r="D381" s="170"/>
      <c r="E381" s="37" t="s">
        <v>106</v>
      </c>
      <c r="F381" s="37" t="s">
        <v>1044</v>
      </c>
      <c r="G381" s="37" t="s">
        <v>2598</v>
      </c>
      <c r="H381" s="173" t="s">
        <v>2599</v>
      </c>
      <c r="I381" s="37" t="s">
        <v>600</v>
      </c>
      <c r="J381" s="37" t="s">
        <v>2600</v>
      </c>
      <c r="K381" s="37" t="s">
        <v>2601</v>
      </c>
      <c r="L381" s="37"/>
      <c r="M381" s="37"/>
      <c r="N381" s="182"/>
      <c r="O381" s="37"/>
      <c r="P381" s="182"/>
      <c r="Q381" s="100" t="s">
        <v>2602</v>
      </c>
      <c r="R381" s="28"/>
      <c r="S381" s="28"/>
      <c r="T381" s="28"/>
      <c r="U381" s="28"/>
      <c r="V381" s="28"/>
      <c r="W381" s="28"/>
      <c r="X381" s="28"/>
      <c r="Y381" s="28"/>
      <c r="Z381" s="28"/>
    </row>
    <row r="382" customHeight="1" spans="1:26">
      <c r="A382" s="168">
        <v>381</v>
      </c>
      <c r="B382" s="85" t="s">
        <v>2603</v>
      </c>
      <c r="C382" s="170">
        <v>1956</v>
      </c>
      <c r="D382" s="170"/>
      <c r="E382" s="37" t="s">
        <v>106</v>
      </c>
      <c r="F382" s="37" t="s">
        <v>2604</v>
      </c>
      <c r="G382" s="37" t="s">
        <v>2605</v>
      </c>
      <c r="H382" s="98" t="s">
        <v>763</v>
      </c>
      <c r="I382" s="37" t="s">
        <v>66</v>
      </c>
      <c r="J382" s="37" t="s">
        <v>2606</v>
      </c>
      <c r="K382" s="37" t="s">
        <v>2607</v>
      </c>
      <c r="L382" s="37"/>
      <c r="M382" s="37"/>
      <c r="N382" s="182"/>
      <c r="O382" s="37"/>
      <c r="P382" s="182"/>
      <c r="Q382" s="100" t="s">
        <v>2608</v>
      </c>
      <c r="R382" s="28"/>
      <c r="S382" s="28"/>
      <c r="T382" s="28"/>
      <c r="U382" s="28"/>
      <c r="V382" s="28"/>
      <c r="W382" s="28"/>
      <c r="X382" s="28"/>
      <c r="Y382" s="28"/>
      <c r="Z382" s="28"/>
    </row>
    <row r="383" customHeight="1" spans="1:26">
      <c r="A383" s="168">
        <v>382</v>
      </c>
      <c r="B383" s="85" t="s">
        <v>2609</v>
      </c>
      <c r="C383" s="170">
        <v>1950</v>
      </c>
      <c r="D383" s="170"/>
      <c r="E383" s="37" t="s">
        <v>106</v>
      </c>
      <c r="F383" s="37" t="s">
        <v>2610</v>
      </c>
      <c r="G383" s="37" t="s">
        <v>2611</v>
      </c>
      <c r="H383" s="173" t="s">
        <v>584</v>
      </c>
      <c r="I383" s="37" t="s">
        <v>66</v>
      </c>
      <c r="J383" s="37" t="s">
        <v>1730</v>
      </c>
      <c r="K383" s="37" t="s">
        <v>2612</v>
      </c>
      <c r="L383" s="37"/>
      <c r="M383" s="37"/>
      <c r="N383" s="182"/>
      <c r="O383" s="37"/>
      <c r="P383" s="182"/>
      <c r="Q383" s="100" t="s">
        <v>2613</v>
      </c>
      <c r="R383" s="28"/>
      <c r="S383" s="28"/>
      <c r="T383" s="28"/>
      <c r="U383" s="28"/>
      <c r="V383" s="28"/>
      <c r="W383" s="28"/>
      <c r="X383" s="28"/>
      <c r="Y383" s="28"/>
      <c r="Z383" s="28"/>
    </row>
    <row r="384" customHeight="1" spans="1:26">
      <c r="A384" s="168">
        <v>383</v>
      </c>
      <c r="B384" s="85" t="s">
        <v>2614</v>
      </c>
      <c r="C384" s="170">
        <v>1960</v>
      </c>
      <c r="D384" s="170"/>
      <c r="E384" s="37" t="s">
        <v>106</v>
      </c>
      <c r="F384" s="37" t="s">
        <v>819</v>
      </c>
      <c r="G384" s="37" t="s">
        <v>2615</v>
      </c>
      <c r="H384" s="37" t="s">
        <v>819</v>
      </c>
      <c r="I384" s="37" t="s">
        <v>48</v>
      </c>
      <c r="J384" s="37" t="s">
        <v>2616</v>
      </c>
      <c r="K384" s="37" t="s">
        <v>2617</v>
      </c>
      <c r="L384" s="37"/>
      <c r="M384" s="37"/>
      <c r="N384" s="182"/>
      <c r="O384" s="37"/>
      <c r="P384" s="182"/>
      <c r="Q384" s="100" t="s">
        <v>2618</v>
      </c>
      <c r="R384" s="28"/>
      <c r="S384" s="28"/>
      <c r="T384" s="28"/>
      <c r="U384" s="28"/>
      <c r="V384" s="28"/>
      <c r="W384" s="28"/>
      <c r="X384" s="28"/>
      <c r="Y384" s="28"/>
      <c r="Z384" s="28"/>
    </row>
    <row r="385" customHeight="1" spans="1:26">
      <c r="A385" s="168">
        <v>384</v>
      </c>
      <c r="B385" s="85" t="s">
        <v>2619</v>
      </c>
      <c r="C385" s="170">
        <v>1951</v>
      </c>
      <c r="D385" s="170"/>
      <c r="E385" s="37" t="s">
        <v>106</v>
      </c>
      <c r="F385" s="37" t="s">
        <v>2620</v>
      </c>
      <c r="G385" s="37" t="s">
        <v>2621</v>
      </c>
      <c r="H385" s="173" t="s">
        <v>2622</v>
      </c>
      <c r="I385" s="37" t="s">
        <v>2623</v>
      </c>
      <c r="J385" s="37" t="s">
        <v>2624</v>
      </c>
      <c r="K385" s="37" t="s">
        <v>2625</v>
      </c>
      <c r="L385" s="37" t="s">
        <v>2626</v>
      </c>
      <c r="M385" s="37"/>
      <c r="N385" s="182"/>
      <c r="O385" s="37"/>
      <c r="P385" s="182"/>
      <c r="Q385" s="100" t="s">
        <v>2627</v>
      </c>
      <c r="R385" s="28"/>
      <c r="S385" s="28"/>
      <c r="T385" s="28"/>
      <c r="U385" s="28"/>
      <c r="V385" s="28"/>
      <c r="W385" s="28"/>
      <c r="X385" s="28"/>
      <c r="Y385" s="28"/>
      <c r="Z385" s="28"/>
    </row>
    <row r="386" customHeight="1" spans="1:26">
      <c r="A386" s="178">
        <v>385</v>
      </c>
      <c r="B386" s="85" t="s">
        <v>2628</v>
      </c>
      <c r="C386" s="170">
        <v>1950</v>
      </c>
      <c r="D386" s="170"/>
      <c r="E386" s="37" t="s">
        <v>106</v>
      </c>
      <c r="F386" s="37" t="s">
        <v>35</v>
      </c>
      <c r="G386" s="37" t="s">
        <v>2629</v>
      </c>
      <c r="H386" s="173" t="s">
        <v>1992</v>
      </c>
      <c r="I386" s="37" t="s">
        <v>398</v>
      </c>
      <c r="J386" s="37" t="s">
        <v>2630</v>
      </c>
      <c r="K386" s="37" t="s">
        <v>2631</v>
      </c>
      <c r="L386" s="37"/>
      <c r="M386" s="37"/>
      <c r="N386" s="182"/>
      <c r="O386" s="37"/>
      <c r="P386" s="182"/>
      <c r="Q386" s="100" t="s">
        <v>2632</v>
      </c>
      <c r="R386" s="28"/>
      <c r="S386" s="28"/>
      <c r="T386" s="28"/>
      <c r="U386" s="28"/>
      <c r="V386" s="28"/>
      <c r="W386" s="28"/>
      <c r="X386" s="28"/>
      <c r="Y386" s="28"/>
      <c r="Z386" s="28"/>
    </row>
    <row r="387" customHeight="1" spans="1:26">
      <c r="A387" s="168">
        <v>386</v>
      </c>
      <c r="B387" s="85" t="s">
        <v>2633</v>
      </c>
      <c r="C387" s="170">
        <v>1962</v>
      </c>
      <c r="D387" s="170" t="s">
        <v>3</v>
      </c>
      <c r="E387" s="37" t="s">
        <v>106</v>
      </c>
      <c r="F387" s="37" t="s">
        <v>2069</v>
      </c>
      <c r="G387" s="37" t="s">
        <v>2634</v>
      </c>
      <c r="H387" s="37" t="s">
        <v>2069</v>
      </c>
      <c r="I387" s="37" t="s">
        <v>56</v>
      </c>
      <c r="J387" s="37" t="s">
        <v>2635</v>
      </c>
      <c r="K387" s="37" t="s">
        <v>2636</v>
      </c>
      <c r="L387" s="37"/>
      <c r="M387" s="37"/>
      <c r="N387" s="182"/>
      <c r="O387" s="37"/>
      <c r="P387" s="182"/>
      <c r="Q387" s="100" t="s">
        <v>2637</v>
      </c>
      <c r="R387" s="28"/>
      <c r="S387" s="28"/>
      <c r="T387" s="28"/>
      <c r="U387" s="28"/>
      <c r="V387" s="28"/>
      <c r="W387" s="28"/>
      <c r="X387" s="28"/>
      <c r="Y387" s="28"/>
      <c r="Z387" s="28"/>
    </row>
    <row r="388" customHeight="1" spans="1:26">
      <c r="A388" s="168">
        <v>387</v>
      </c>
      <c r="B388" s="85" t="s">
        <v>2638</v>
      </c>
      <c r="C388" s="170">
        <v>1965</v>
      </c>
      <c r="D388" s="170"/>
      <c r="E388" s="37" t="s">
        <v>106</v>
      </c>
      <c r="F388" s="37" t="s">
        <v>2639</v>
      </c>
      <c r="G388" s="37" t="s">
        <v>2640</v>
      </c>
      <c r="H388" s="37" t="s">
        <v>2639</v>
      </c>
      <c r="I388" s="37" t="s">
        <v>56</v>
      </c>
      <c r="J388" s="37" t="s">
        <v>2641</v>
      </c>
      <c r="K388" s="37" t="s">
        <v>2642</v>
      </c>
      <c r="L388" s="37"/>
      <c r="M388" s="37"/>
      <c r="N388" s="182"/>
      <c r="O388" s="37"/>
      <c r="P388" s="182"/>
      <c r="Q388" s="100" t="s">
        <v>2643</v>
      </c>
      <c r="R388" s="28"/>
      <c r="S388" s="28"/>
      <c r="T388" s="28"/>
      <c r="U388" s="28"/>
      <c r="V388" s="28"/>
      <c r="W388" s="28"/>
      <c r="X388" s="28"/>
      <c r="Y388" s="28"/>
      <c r="Z388" s="28"/>
    </row>
    <row r="389" customHeight="1" spans="1:26">
      <c r="A389" s="168">
        <v>388</v>
      </c>
      <c r="B389" s="85" t="s">
        <v>2644</v>
      </c>
      <c r="C389" s="170">
        <v>1965</v>
      </c>
      <c r="D389" s="170"/>
      <c r="E389" s="37" t="s">
        <v>106</v>
      </c>
      <c r="F389" s="37" t="s">
        <v>2645</v>
      </c>
      <c r="G389" s="37" t="s">
        <v>2646</v>
      </c>
      <c r="H389" s="173" t="s">
        <v>2496</v>
      </c>
      <c r="I389" s="37" t="s">
        <v>56</v>
      </c>
      <c r="J389" s="37" t="s">
        <v>2647</v>
      </c>
      <c r="K389" s="37" t="s">
        <v>2648</v>
      </c>
      <c r="L389" s="37"/>
      <c r="M389" s="37"/>
      <c r="N389" s="182"/>
      <c r="O389" s="37"/>
      <c r="P389" s="182"/>
      <c r="Q389" s="100" t="s">
        <v>2649</v>
      </c>
      <c r="R389" s="28"/>
      <c r="S389" s="28"/>
      <c r="T389" s="28"/>
      <c r="U389" s="28"/>
      <c r="V389" s="28"/>
      <c r="W389" s="28"/>
      <c r="X389" s="28"/>
      <c r="Y389" s="28"/>
      <c r="Z389" s="28"/>
    </row>
    <row r="390" customHeight="1" spans="1:26">
      <c r="A390" s="168">
        <v>389</v>
      </c>
      <c r="B390" s="85" t="s">
        <v>2650</v>
      </c>
      <c r="C390" s="170">
        <v>1965</v>
      </c>
      <c r="D390" s="170"/>
      <c r="E390" s="37" t="s">
        <v>106</v>
      </c>
      <c r="F390" s="37" t="s">
        <v>2651</v>
      </c>
      <c r="G390" s="37" t="s">
        <v>2652</v>
      </c>
      <c r="H390" s="173"/>
      <c r="I390" s="37" t="s">
        <v>319</v>
      </c>
      <c r="J390" s="37" t="s">
        <v>2653</v>
      </c>
      <c r="K390" s="37" t="s">
        <v>2654</v>
      </c>
      <c r="L390" s="37"/>
      <c r="M390" s="37"/>
      <c r="N390" s="182"/>
      <c r="O390" s="37"/>
      <c r="P390" s="182"/>
      <c r="Q390" s="100" t="s">
        <v>2655</v>
      </c>
      <c r="R390" s="28"/>
      <c r="S390" s="28"/>
      <c r="T390" s="28"/>
      <c r="U390" s="28"/>
      <c r="V390" s="28"/>
      <c r="W390" s="28"/>
      <c r="X390" s="28"/>
      <c r="Y390" s="28"/>
      <c r="Z390" s="28"/>
    </row>
    <row r="391" customHeight="1" spans="1:26">
      <c r="A391" s="168">
        <v>390</v>
      </c>
      <c r="B391" s="85" t="s">
        <v>2656</v>
      </c>
      <c r="C391" s="170">
        <v>1958</v>
      </c>
      <c r="D391" s="170"/>
      <c r="E391" s="37" t="s">
        <v>106</v>
      </c>
      <c r="F391" s="37" t="s">
        <v>224</v>
      </c>
      <c r="G391" s="37" t="s">
        <v>2657</v>
      </c>
      <c r="H391" s="173" t="s">
        <v>2658</v>
      </c>
      <c r="I391" s="37" t="s">
        <v>38</v>
      </c>
      <c r="J391" s="37" t="s">
        <v>2659</v>
      </c>
      <c r="K391" s="37" t="s">
        <v>2660</v>
      </c>
      <c r="L391" s="37"/>
      <c r="M391" s="37"/>
      <c r="N391" s="182"/>
      <c r="O391" s="37"/>
      <c r="P391" s="182"/>
      <c r="Q391" s="100" t="s">
        <v>2661</v>
      </c>
      <c r="R391" s="28"/>
      <c r="S391" s="28"/>
      <c r="T391" s="28"/>
      <c r="U391" s="28"/>
      <c r="V391" s="28"/>
      <c r="W391" s="28"/>
      <c r="X391" s="28"/>
      <c r="Y391" s="28"/>
      <c r="Z391" s="28"/>
    </row>
    <row r="392" customHeight="1" spans="1:26">
      <c r="A392" s="168">
        <v>391</v>
      </c>
      <c r="B392" s="85" t="s">
        <v>2662</v>
      </c>
      <c r="C392" s="170">
        <v>1955</v>
      </c>
      <c r="D392" s="170"/>
      <c r="E392" s="37" t="s">
        <v>106</v>
      </c>
      <c r="F392" s="37" t="s">
        <v>2610</v>
      </c>
      <c r="G392" s="37" t="s">
        <v>2663</v>
      </c>
      <c r="H392" s="37" t="s">
        <v>2664</v>
      </c>
      <c r="I392" s="37" t="s">
        <v>66</v>
      </c>
      <c r="J392" s="37" t="s">
        <v>2665</v>
      </c>
      <c r="K392" s="184" t="s">
        <v>2666</v>
      </c>
      <c r="L392" s="37"/>
      <c r="M392" s="37"/>
      <c r="N392" s="182"/>
      <c r="O392" s="37"/>
      <c r="P392" s="182"/>
      <c r="Q392" s="100" t="s">
        <v>2667</v>
      </c>
      <c r="R392" s="28"/>
      <c r="S392" s="28"/>
      <c r="T392" s="28"/>
      <c r="U392" s="28"/>
      <c r="V392" s="28"/>
      <c r="W392" s="28"/>
      <c r="X392" s="28"/>
      <c r="Y392" s="28"/>
      <c r="Z392" s="28"/>
    </row>
    <row r="393" customHeight="1" spans="1:26">
      <c r="A393" s="168">
        <v>392</v>
      </c>
      <c r="B393" s="85" t="s">
        <v>2668</v>
      </c>
      <c r="C393" s="170">
        <v>1974</v>
      </c>
      <c r="D393" s="170"/>
      <c r="E393" s="37" t="s">
        <v>106</v>
      </c>
      <c r="F393" s="37" t="s">
        <v>2669</v>
      </c>
      <c r="G393" s="37" t="s">
        <v>2670</v>
      </c>
      <c r="H393" s="173"/>
      <c r="I393" s="37"/>
      <c r="J393" s="37" t="s">
        <v>1775</v>
      </c>
      <c r="K393" s="200" t="s">
        <v>2671</v>
      </c>
      <c r="L393" s="37"/>
      <c r="M393" s="37" t="s">
        <v>25</v>
      </c>
      <c r="N393" s="182"/>
      <c r="O393" s="37">
        <v>6.5</v>
      </c>
      <c r="P393" s="81"/>
      <c r="Q393" s="193" t="s">
        <v>2672</v>
      </c>
      <c r="R393" s="28"/>
      <c r="S393" s="28"/>
      <c r="T393" s="28"/>
      <c r="U393" s="28"/>
      <c r="V393" s="28"/>
      <c r="W393" s="28"/>
      <c r="X393" s="28"/>
      <c r="Y393" s="28"/>
      <c r="Z393" s="28"/>
    </row>
    <row r="394" customHeight="1" spans="1:26">
      <c r="A394" s="168">
        <v>393</v>
      </c>
      <c r="B394" s="85" t="s">
        <v>2673</v>
      </c>
      <c r="C394" s="170">
        <v>1974</v>
      </c>
      <c r="D394" s="170"/>
      <c r="E394" s="37" t="s">
        <v>106</v>
      </c>
      <c r="F394" s="37" t="s">
        <v>805</v>
      </c>
      <c r="G394" s="37" t="s">
        <v>2674</v>
      </c>
      <c r="H394" s="173"/>
      <c r="I394" s="98"/>
      <c r="J394" s="37"/>
      <c r="K394" s="200" t="s">
        <v>2675</v>
      </c>
      <c r="L394" s="37"/>
      <c r="M394" s="37" t="s">
        <v>147</v>
      </c>
      <c r="N394" s="182"/>
      <c r="O394" s="37"/>
      <c r="P394" s="81"/>
      <c r="Q394" s="192" t="s">
        <v>2676</v>
      </c>
      <c r="R394" s="28"/>
      <c r="S394" s="28"/>
      <c r="T394" s="28"/>
      <c r="U394" s="28"/>
      <c r="V394" s="28"/>
      <c r="W394" s="28"/>
      <c r="X394" s="28"/>
      <c r="Y394" s="28"/>
      <c r="Z394" s="28"/>
    </row>
    <row r="395" customHeight="1" spans="1:26">
      <c r="A395" s="168">
        <v>394</v>
      </c>
      <c r="B395" s="85" t="s">
        <v>2677</v>
      </c>
      <c r="C395" s="170">
        <v>1974</v>
      </c>
      <c r="D395" s="170"/>
      <c r="E395" s="37" t="s">
        <v>106</v>
      </c>
      <c r="F395" s="37" t="s">
        <v>63</v>
      </c>
      <c r="G395" s="37" t="s">
        <v>2678</v>
      </c>
      <c r="H395" s="173"/>
      <c r="I395" s="37"/>
      <c r="J395" s="37" t="s">
        <v>2679</v>
      </c>
      <c r="K395" s="200" t="s">
        <v>2680</v>
      </c>
      <c r="L395" s="37"/>
      <c r="M395" s="37" t="s">
        <v>25</v>
      </c>
      <c r="N395" s="182"/>
      <c r="O395" s="37">
        <v>5.5</v>
      </c>
      <c r="P395" s="81"/>
      <c r="Q395" s="193" t="s">
        <v>2681</v>
      </c>
      <c r="R395" s="28"/>
      <c r="S395" s="28"/>
      <c r="T395" s="28"/>
      <c r="U395" s="28"/>
      <c r="V395" s="28"/>
      <c r="W395" s="28"/>
      <c r="X395" s="28"/>
      <c r="Y395" s="28"/>
      <c r="Z395" s="28"/>
    </row>
    <row r="396" customHeight="1" spans="1:26">
      <c r="A396" s="168">
        <v>395</v>
      </c>
      <c r="B396" s="85" t="s">
        <v>2682</v>
      </c>
      <c r="C396" s="170">
        <v>1974</v>
      </c>
      <c r="D396" s="170"/>
      <c r="E396" s="37" t="s">
        <v>106</v>
      </c>
      <c r="F396" s="37" t="s">
        <v>2683</v>
      </c>
      <c r="G396" s="37" t="s">
        <v>2684</v>
      </c>
      <c r="H396" s="173" t="s">
        <v>2685</v>
      </c>
      <c r="I396" s="98"/>
      <c r="J396" s="37" t="s">
        <v>2686</v>
      </c>
      <c r="K396" s="200" t="s">
        <v>2687</v>
      </c>
      <c r="L396" s="37"/>
      <c r="M396" s="37" t="s">
        <v>25</v>
      </c>
      <c r="N396" s="182"/>
      <c r="O396" s="37">
        <v>6.1</v>
      </c>
      <c r="P396" s="81"/>
      <c r="Q396" s="193" t="s">
        <v>2688</v>
      </c>
      <c r="R396" s="28"/>
      <c r="S396" s="28"/>
      <c r="T396" s="28"/>
      <c r="U396" s="28"/>
      <c r="V396" s="28"/>
      <c r="W396" s="28"/>
      <c r="X396" s="28"/>
      <c r="Y396" s="28"/>
      <c r="Z396" s="28"/>
    </row>
    <row r="397" customHeight="1" spans="1:26">
      <c r="A397" s="93">
        <v>396</v>
      </c>
      <c r="B397" s="164" t="s">
        <v>2689</v>
      </c>
      <c r="C397" s="198"/>
      <c r="D397" s="198"/>
      <c r="E397" s="93"/>
      <c r="F397" s="93"/>
      <c r="G397" s="93"/>
      <c r="H397" s="167"/>
      <c r="I397" s="93"/>
      <c r="J397" s="93"/>
      <c r="K397" s="180"/>
      <c r="L397" s="180"/>
      <c r="M397" s="93"/>
      <c r="N397" s="180"/>
      <c r="O397" s="93"/>
      <c r="P397" s="180"/>
      <c r="Q397" s="187"/>
      <c r="R397" s="28"/>
      <c r="S397" s="28"/>
      <c r="T397" s="28"/>
      <c r="U397" s="28"/>
      <c r="V397" s="28"/>
      <c r="W397" s="28"/>
      <c r="X397" s="28"/>
      <c r="Y397" s="28"/>
      <c r="Z397" s="28"/>
    </row>
    <row r="398" customHeight="1" spans="1:26">
      <c r="A398" s="168">
        <v>397</v>
      </c>
      <c r="B398" s="85" t="s">
        <v>2690</v>
      </c>
      <c r="C398" s="170">
        <v>1960</v>
      </c>
      <c r="D398" s="170" t="s">
        <v>3</v>
      </c>
      <c r="E398" s="37" t="s">
        <v>2691</v>
      </c>
      <c r="F398" s="37" t="s">
        <v>1970</v>
      </c>
      <c r="G398" s="37" t="s">
        <v>2692</v>
      </c>
      <c r="H398" s="173" t="s">
        <v>2693</v>
      </c>
      <c r="I398" s="37" t="s">
        <v>2694</v>
      </c>
      <c r="J398" s="37" t="s">
        <v>2695</v>
      </c>
      <c r="K398" s="37" t="s">
        <v>2696</v>
      </c>
      <c r="L398" s="37" t="s">
        <v>2697</v>
      </c>
      <c r="M398" s="37" t="s">
        <v>25</v>
      </c>
      <c r="N398" s="95" t="s">
        <v>42</v>
      </c>
      <c r="O398" s="37">
        <v>8.3</v>
      </c>
      <c r="P398" s="182"/>
      <c r="Q398" s="100" t="s">
        <v>2698</v>
      </c>
      <c r="R398" s="28"/>
      <c r="S398" s="28"/>
      <c r="T398" s="28"/>
      <c r="U398" s="28"/>
      <c r="V398" s="28"/>
      <c r="W398" s="28"/>
      <c r="X398" s="28"/>
      <c r="Y398" s="28"/>
      <c r="Z398" s="28"/>
    </row>
    <row r="399" customHeight="1" spans="1:26">
      <c r="A399" s="168">
        <v>398</v>
      </c>
      <c r="B399" s="85" t="s">
        <v>2699</v>
      </c>
      <c r="C399" s="170">
        <v>1956</v>
      </c>
      <c r="D399" s="170" t="s">
        <v>3</v>
      </c>
      <c r="E399" s="37" t="s">
        <v>2700</v>
      </c>
      <c r="F399" s="37" t="s">
        <v>518</v>
      </c>
      <c r="G399" s="37" t="s">
        <v>2701</v>
      </c>
      <c r="H399" s="173" t="s">
        <v>518</v>
      </c>
      <c r="I399" s="37" t="s">
        <v>66</v>
      </c>
      <c r="J399" s="37" t="s">
        <v>2702</v>
      </c>
      <c r="K399" s="37" t="s">
        <v>2703</v>
      </c>
      <c r="L399" s="37"/>
      <c r="M399" s="37" t="s">
        <v>147</v>
      </c>
      <c r="N399" s="95" t="s">
        <v>42</v>
      </c>
      <c r="O399" s="37">
        <v>7.8</v>
      </c>
      <c r="P399" s="182"/>
      <c r="Q399" s="100" t="s">
        <v>2704</v>
      </c>
      <c r="R399" s="28"/>
      <c r="S399" s="28"/>
      <c r="T399" s="28"/>
      <c r="U399" s="28"/>
      <c r="V399" s="28"/>
      <c r="W399" s="28"/>
      <c r="X399" s="28"/>
      <c r="Y399" s="28"/>
      <c r="Z399" s="28"/>
    </row>
    <row r="400" customHeight="1" spans="1:26">
      <c r="A400" s="168">
        <v>399</v>
      </c>
      <c r="B400" s="85" t="s">
        <v>2705</v>
      </c>
      <c r="C400" s="170">
        <v>1963</v>
      </c>
      <c r="D400" s="170" t="s">
        <v>3</v>
      </c>
      <c r="E400" s="37" t="s">
        <v>2706</v>
      </c>
      <c r="F400" s="37" t="s">
        <v>2707</v>
      </c>
      <c r="G400" s="37" t="s">
        <v>2708</v>
      </c>
      <c r="H400" s="173" t="s">
        <v>2709</v>
      </c>
      <c r="I400" s="37" t="s">
        <v>319</v>
      </c>
      <c r="J400" s="37" t="s">
        <v>2710</v>
      </c>
      <c r="K400" s="37" t="s">
        <v>2711</v>
      </c>
      <c r="L400" s="37" t="s">
        <v>2712</v>
      </c>
      <c r="M400" s="37" t="s">
        <v>147</v>
      </c>
      <c r="N400" s="95" t="s">
        <v>186</v>
      </c>
      <c r="O400" s="37">
        <v>7.5</v>
      </c>
      <c r="P400" s="182"/>
      <c r="Q400" s="100" t="s">
        <v>2713</v>
      </c>
      <c r="R400" s="28"/>
      <c r="S400" s="28"/>
      <c r="T400" s="28"/>
      <c r="U400" s="28"/>
      <c r="V400" s="28"/>
      <c r="W400" s="28"/>
      <c r="X400" s="28"/>
      <c r="Y400" s="28"/>
      <c r="Z400" s="28"/>
    </row>
    <row r="401" customHeight="1" spans="1:26">
      <c r="A401" s="168">
        <v>400</v>
      </c>
      <c r="B401" s="85" t="s">
        <v>2714</v>
      </c>
      <c r="C401" s="170">
        <v>1958</v>
      </c>
      <c r="D401" s="170" t="s">
        <v>3</v>
      </c>
      <c r="E401" s="37" t="s">
        <v>2715</v>
      </c>
      <c r="F401" s="37" t="s">
        <v>2716</v>
      </c>
      <c r="G401" s="37" t="s">
        <v>2717</v>
      </c>
      <c r="H401" s="173" t="s">
        <v>2718</v>
      </c>
      <c r="I401" s="37" t="s">
        <v>2719</v>
      </c>
      <c r="J401" s="37" t="s">
        <v>2316</v>
      </c>
      <c r="K401" s="37" t="s">
        <v>2720</v>
      </c>
      <c r="L401" s="37" t="s">
        <v>2721</v>
      </c>
      <c r="M401" s="37" t="s">
        <v>25</v>
      </c>
      <c r="N401" s="95" t="s">
        <v>42</v>
      </c>
      <c r="O401" s="37">
        <v>8</v>
      </c>
      <c r="P401" s="182"/>
      <c r="Q401" s="100" t="s">
        <v>2722</v>
      </c>
      <c r="R401" s="28"/>
      <c r="S401" s="28"/>
      <c r="T401" s="28"/>
      <c r="U401" s="28"/>
      <c r="V401" s="28"/>
      <c r="W401" s="28"/>
      <c r="X401" s="28"/>
      <c r="Y401" s="28"/>
      <c r="Z401" s="28"/>
    </row>
    <row r="402" customHeight="1" spans="1:26">
      <c r="A402" s="178">
        <v>401</v>
      </c>
      <c r="B402" s="85" t="s">
        <v>2723</v>
      </c>
      <c r="C402" s="170">
        <v>1961</v>
      </c>
      <c r="D402" s="170" t="s">
        <v>3</v>
      </c>
      <c r="E402" s="37" t="s">
        <v>2724</v>
      </c>
      <c r="F402" s="37" t="s">
        <v>2725</v>
      </c>
      <c r="G402" s="37" t="s">
        <v>2726</v>
      </c>
      <c r="H402" s="173" t="s">
        <v>2727</v>
      </c>
      <c r="I402" s="37" t="s">
        <v>2728</v>
      </c>
      <c r="J402" s="37" t="s">
        <v>1596</v>
      </c>
      <c r="K402" s="37" t="s">
        <v>2729</v>
      </c>
      <c r="L402" s="37" t="s">
        <v>2730</v>
      </c>
      <c r="M402" s="37" t="s">
        <v>25</v>
      </c>
      <c r="N402" s="95" t="s">
        <v>42</v>
      </c>
      <c r="O402" s="37">
        <v>9.4</v>
      </c>
      <c r="P402" s="182"/>
      <c r="Q402" s="100" t="s">
        <v>2731</v>
      </c>
      <c r="R402" s="28"/>
      <c r="S402" s="28"/>
      <c r="T402" s="28"/>
      <c r="U402" s="28"/>
      <c r="V402" s="28"/>
      <c r="W402" s="28"/>
      <c r="X402" s="28"/>
      <c r="Y402" s="28"/>
      <c r="Z402" s="28"/>
    </row>
    <row r="403" customHeight="1" spans="1:26">
      <c r="A403" s="168">
        <v>402</v>
      </c>
      <c r="B403" s="85" t="s">
        <v>2732</v>
      </c>
      <c r="C403" s="170">
        <v>1961</v>
      </c>
      <c r="D403" s="170" t="s">
        <v>3</v>
      </c>
      <c r="E403" s="37" t="s">
        <v>2724</v>
      </c>
      <c r="F403" s="37" t="s">
        <v>2725</v>
      </c>
      <c r="G403" s="37" t="s">
        <v>2726</v>
      </c>
      <c r="H403" s="173" t="s">
        <v>2727</v>
      </c>
      <c r="I403" s="37" t="s">
        <v>2728</v>
      </c>
      <c r="J403" s="37" t="s">
        <v>2733</v>
      </c>
      <c r="K403" s="37" t="s">
        <v>2729</v>
      </c>
      <c r="L403" s="37" t="s">
        <v>2730</v>
      </c>
      <c r="M403" s="37" t="s">
        <v>25</v>
      </c>
      <c r="N403" s="95" t="s">
        <v>42</v>
      </c>
      <c r="O403" s="37">
        <v>9.4</v>
      </c>
      <c r="P403" s="182"/>
      <c r="Q403" s="100" t="s">
        <v>2731</v>
      </c>
      <c r="R403" s="28"/>
      <c r="S403" s="28"/>
      <c r="T403" s="28"/>
      <c r="U403" s="28"/>
      <c r="V403" s="28"/>
      <c r="W403" s="28"/>
      <c r="X403" s="28"/>
      <c r="Y403" s="28"/>
      <c r="Z403" s="28"/>
    </row>
    <row r="404" customHeight="1" spans="1:26">
      <c r="A404" s="168">
        <v>403</v>
      </c>
      <c r="B404" s="85" t="s">
        <v>2734</v>
      </c>
      <c r="C404" s="170">
        <v>1964</v>
      </c>
      <c r="D404" s="170" t="s">
        <v>3</v>
      </c>
      <c r="E404" s="37" t="s">
        <v>2735</v>
      </c>
      <c r="F404" s="37" t="s">
        <v>1080</v>
      </c>
      <c r="G404" s="37" t="s">
        <v>2736</v>
      </c>
      <c r="H404" s="173" t="s">
        <v>2737</v>
      </c>
      <c r="I404" s="37" t="s">
        <v>644</v>
      </c>
      <c r="J404" s="37" t="s">
        <v>2738</v>
      </c>
      <c r="K404" s="37" t="s">
        <v>2739</v>
      </c>
      <c r="L404" s="37" t="s">
        <v>2740</v>
      </c>
      <c r="M404" s="37" t="s">
        <v>25</v>
      </c>
      <c r="N404" s="95" t="s">
        <v>186</v>
      </c>
      <c r="O404" s="37">
        <v>7.8</v>
      </c>
      <c r="P404" s="182"/>
      <c r="Q404" s="100" t="s">
        <v>2741</v>
      </c>
      <c r="R404" s="28"/>
      <c r="S404" s="28"/>
      <c r="T404" s="28"/>
      <c r="U404" s="28"/>
      <c r="V404" s="28"/>
      <c r="W404" s="28"/>
      <c r="X404" s="28"/>
      <c r="Y404" s="28"/>
      <c r="Z404" s="28"/>
    </row>
    <row r="405" customHeight="1" spans="1:26">
      <c r="A405" s="168">
        <v>404</v>
      </c>
      <c r="B405" s="85" t="s">
        <v>2742</v>
      </c>
      <c r="C405" s="170">
        <v>1961</v>
      </c>
      <c r="D405" s="170" t="s">
        <v>3</v>
      </c>
      <c r="E405" s="37" t="s">
        <v>2743</v>
      </c>
      <c r="F405" s="37" t="s">
        <v>2744</v>
      </c>
      <c r="G405" s="37" t="s">
        <v>2745</v>
      </c>
      <c r="H405" s="173" t="s">
        <v>2252</v>
      </c>
      <c r="I405" s="37" t="s">
        <v>644</v>
      </c>
      <c r="J405" s="37" t="s">
        <v>2269</v>
      </c>
      <c r="K405" s="37" t="s">
        <v>2746</v>
      </c>
      <c r="L405" s="37"/>
      <c r="M405" s="37" t="s">
        <v>147</v>
      </c>
      <c r="N405" s="95" t="s">
        <v>186</v>
      </c>
      <c r="O405" s="37">
        <v>7.6</v>
      </c>
      <c r="P405" s="182"/>
      <c r="Q405" s="100" t="s">
        <v>2747</v>
      </c>
      <c r="R405" s="28"/>
      <c r="S405" s="28"/>
      <c r="T405" s="28"/>
      <c r="U405" s="28"/>
      <c r="V405" s="28"/>
      <c r="W405" s="28"/>
      <c r="X405" s="28"/>
      <c r="Y405" s="28"/>
      <c r="Z405" s="28"/>
    </row>
    <row r="406" customHeight="1" spans="1:26">
      <c r="A406" s="168">
        <v>405</v>
      </c>
      <c r="B406" s="85" t="s">
        <v>2748</v>
      </c>
      <c r="C406" s="170">
        <v>1958</v>
      </c>
      <c r="D406" s="170"/>
      <c r="E406" s="37" t="s">
        <v>2749</v>
      </c>
      <c r="F406" s="37" t="s">
        <v>495</v>
      </c>
      <c r="G406" s="37" t="s">
        <v>2750</v>
      </c>
      <c r="H406" s="173" t="s">
        <v>2751</v>
      </c>
      <c r="I406" s="37" t="s">
        <v>48</v>
      </c>
      <c r="J406" s="37" t="s">
        <v>2752</v>
      </c>
      <c r="K406" s="37" t="s">
        <v>2753</v>
      </c>
      <c r="L406" s="37"/>
      <c r="M406" s="37" t="s">
        <v>25</v>
      </c>
      <c r="N406" s="95" t="s">
        <v>186</v>
      </c>
      <c r="O406" s="37">
        <v>7</v>
      </c>
      <c r="P406" s="182"/>
      <c r="Q406" s="100" t="s">
        <v>2754</v>
      </c>
      <c r="R406" s="28"/>
      <c r="S406" s="28"/>
      <c r="T406" s="28"/>
      <c r="U406" s="28"/>
      <c r="V406" s="28"/>
      <c r="W406" s="28"/>
      <c r="X406" s="28"/>
      <c r="Y406" s="28"/>
      <c r="Z406" s="28"/>
    </row>
    <row r="407" customHeight="1" spans="1:26">
      <c r="A407" s="168">
        <v>406</v>
      </c>
      <c r="B407" s="85" t="s">
        <v>2755</v>
      </c>
      <c r="C407" s="170">
        <v>1958</v>
      </c>
      <c r="D407" s="170"/>
      <c r="E407" s="37" t="s">
        <v>2756</v>
      </c>
      <c r="F407" s="37" t="s">
        <v>612</v>
      </c>
      <c r="G407" s="37" t="s">
        <v>2757</v>
      </c>
      <c r="H407" s="37" t="s">
        <v>612</v>
      </c>
      <c r="I407" s="37" t="s">
        <v>56</v>
      </c>
      <c r="J407" s="37" t="s">
        <v>2758</v>
      </c>
      <c r="K407" s="37" t="s">
        <v>2759</v>
      </c>
      <c r="L407" s="37"/>
      <c r="M407" s="37" t="s">
        <v>147</v>
      </c>
      <c r="N407" s="95" t="s">
        <v>186</v>
      </c>
      <c r="O407" s="37">
        <v>7.1</v>
      </c>
      <c r="P407" s="182"/>
      <c r="Q407" s="100" t="s">
        <v>2760</v>
      </c>
      <c r="R407" s="28"/>
      <c r="S407" s="28"/>
      <c r="T407" s="28"/>
      <c r="U407" s="28"/>
      <c r="V407" s="28"/>
      <c r="W407" s="28"/>
      <c r="X407" s="28"/>
      <c r="Y407" s="28"/>
      <c r="Z407" s="28"/>
    </row>
    <row r="408" customHeight="1" spans="1:26">
      <c r="A408" s="93">
        <v>407</v>
      </c>
      <c r="B408" s="164" t="s">
        <v>2761</v>
      </c>
      <c r="C408" s="165"/>
      <c r="D408" s="165"/>
      <c r="E408" s="93"/>
      <c r="F408" s="93"/>
      <c r="G408" s="93"/>
      <c r="H408" s="167"/>
      <c r="I408" s="93"/>
      <c r="J408" s="93"/>
      <c r="K408" s="180"/>
      <c r="L408" s="180"/>
      <c r="M408" s="93"/>
      <c r="N408" s="180"/>
      <c r="O408" s="93"/>
      <c r="P408" s="180"/>
      <c r="Q408" s="187"/>
      <c r="R408" s="28"/>
      <c r="S408" s="28"/>
      <c r="T408" s="28"/>
      <c r="U408" s="28"/>
      <c r="V408" s="28"/>
      <c r="W408" s="28"/>
      <c r="X408" s="28"/>
      <c r="Y408" s="28"/>
      <c r="Z408" s="28"/>
    </row>
    <row r="409" customHeight="1" spans="1:26">
      <c r="A409" s="168">
        <v>408</v>
      </c>
      <c r="B409" s="85" t="s">
        <v>2762</v>
      </c>
      <c r="C409" s="170">
        <v>1965</v>
      </c>
      <c r="D409" s="170" t="s">
        <v>3</v>
      </c>
      <c r="E409" s="37" t="s">
        <v>1240</v>
      </c>
      <c r="F409" s="37" t="s">
        <v>2013</v>
      </c>
      <c r="G409" s="37" t="s">
        <v>2763</v>
      </c>
      <c r="H409" s="173" t="s">
        <v>2764</v>
      </c>
      <c r="I409" s="37" t="s">
        <v>38</v>
      </c>
      <c r="J409" s="37" t="s">
        <v>2765</v>
      </c>
      <c r="K409" s="37" t="s">
        <v>2766</v>
      </c>
      <c r="L409" s="37" t="s">
        <v>2767</v>
      </c>
      <c r="M409" s="37" t="s">
        <v>147</v>
      </c>
      <c r="N409" s="95" t="s">
        <v>186</v>
      </c>
      <c r="O409" s="37">
        <v>6.6</v>
      </c>
      <c r="P409" s="182"/>
      <c r="Q409" s="100" t="s">
        <v>2768</v>
      </c>
      <c r="R409" s="28"/>
      <c r="S409" s="28"/>
      <c r="T409" s="28"/>
      <c r="U409" s="28"/>
      <c r="V409" s="28"/>
      <c r="W409" s="28"/>
      <c r="X409" s="28"/>
      <c r="Y409" s="28"/>
      <c r="Z409" s="28"/>
    </row>
    <row r="410" customHeight="1" spans="1:26">
      <c r="A410" s="168">
        <v>409</v>
      </c>
      <c r="B410" s="85" t="s">
        <v>2769</v>
      </c>
      <c r="C410" s="170">
        <v>1955</v>
      </c>
      <c r="D410" s="170"/>
      <c r="E410" s="37" t="s">
        <v>658</v>
      </c>
      <c r="F410" s="37" t="s">
        <v>481</v>
      </c>
      <c r="G410" s="37" t="s">
        <v>2770</v>
      </c>
      <c r="H410" s="173" t="s">
        <v>2771</v>
      </c>
      <c r="I410" s="37" t="s">
        <v>48</v>
      </c>
      <c r="J410" s="37" t="s">
        <v>2772</v>
      </c>
      <c r="K410" s="37" t="s">
        <v>2773</v>
      </c>
      <c r="L410" s="37" t="s">
        <v>2774</v>
      </c>
      <c r="M410" s="37" t="s">
        <v>147</v>
      </c>
      <c r="N410" s="95" t="s">
        <v>42</v>
      </c>
      <c r="O410" s="37">
        <v>7.3</v>
      </c>
      <c r="P410" s="182"/>
      <c r="Q410" s="100" t="s">
        <v>2775</v>
      </c>
      <c r="R410" s="28"/>
      <c r="S410" s="28"/>
      <c r="T410" s="28"/>
      <c r="U410" s="28"/>
      <c r="V410" s="28"/>
      <c r="W410" s="28"/>
      <c r="X410" s="28"/>
      <c r="Y410" s="28"/>
      <c r="Z410" s="28"/>
    </row>
    <row r="411" customHeight="1" spans="1:26">
      <c r="A411" s="168">
        <v>410</v>
      </c>
      <c r="B411" s="85" t="s">
        <v>2776</v>
      </c>
      <c r="C411" s="170">
        <v>1950</v>
      </c>
      <c r="D411" s="170" t="s">
        <v>3</v>
      </c>
      <c r="E411" s="37" t="s">
        <v>1240</v>
      </c>
      <c r="F411" s="37" t="s">
        <v>920</v>
      </c>
      <c r="G411" s="37" t="s">
        <v>2777</v>
      </c>
      <c r="H411" s="173" t="s">
        <v>343</v>
      </c>
      <c r="I411" s="37" t="s">
        <v>398</v>
      </c>
      <c r="J411" s="37" t="s">
        <v>2778</v>
      </c>
      <c r="K411" s="37" t="s">
        <v>2779</v>
      </c>
      <c r="L411" s="37" t="s">
        <v>2780</v>
      </c>
      <c r="M411" s="37" t="s">
        <v>147</v>
      </c>
      <c r="N411" s="95" t="s">
        <v>42</v>
      </c>
      <c r="O411" s="37" t="s">
        <v>2781</v>
      </c>
      <c r="P411" s="182"/>
      <c r="Q411" s="100" t="s">
        <v>2782</v>
      </c>
      <c r="R411" s="28"/>
      <c r="S411" s="28"/>
      <c r="T411" s="28"/>
      <c r="U411" s="28"/>
      <c r="V411" s="28"/>
      <c r="W411" s="28"/>
      <c r="X411" s="28"/>
      <c r="Y411" s="28"/>
      <c r="Z411" s="28"/>
    </row>
    <row r="412" customHeight="1" spans="1:26">
      <c r="A412" s="168">
        <v>411</v>
      </c>
      <c r="B412" s="85" t="s">
        <v>2783</v>
      </c>
      <c r="C412" s="170">
        <v>1950</v>
      </c>
      <c r="D412" s="170"/>
      <c r="E412" s="37" t="s">
        <v>1240</v>
      </c>
      <c r="F412" s="37" t="s">
        <v>2784</v>
      </c>
      <c r="G412" s="37" t="s">
        <v>2785</v>
      </c>
      <c r="H412" s="173" t="s">
        <v>2786</v>
      </c>
      <c r="I412" s="37" t="s">
        <v>398</v>
      </c>
      <c r="J412" s="37" t="s">
        <v>2787</v>
      </c>
      <c r="K412" s="37" t="s">
        <v>2788</v>
      </c>
      <c r="L412" s="37" t="s">
        <v>2789</v>
      </c>
      <c r="M412" s="37" t="s">
        <v>147</v>
      </c>
      <c r="N412" s="95" t="s">
        <v>42</v>
      </c>
      <c r="O412" s="37">
        <v>7.3</v>
      </c>
      <c r="P412" s="182"/>
      <c r="Q412" s="100" t="s">
        <v>2790</v>
      </c>
      <c r="R412" s="28"/>
      <c r="S412" s="28"/>
      <c r="T412" s="28"/>
      <c r="U412" s="28"/>
      <c r="V412" s="28"/>
      <c r="W412" s="28"/>
      <c r="X412" s="28"/>
      <c r="Y412" s="28"/>
      <c r="Z412" s="28"/>
    </row>
    <row r="413" customHeight="1" spans="1:26">
      <c r="A413" s="168">
        <v>412</v>
      </c>
      <c r="B413" s="85" t="s">
        <v>2791</v>
      </c>
      <c r="C413" s="170">
        <v>1962</v>
      </c>
      <c r="D413" s="170" t="s">
        <v>3</v>
      </c>
      <c r="E413" s="37" t="s">
        <v>2792</v>
      </c>
      <c r="F413" s="37" t="s">
        <v>107</v>
      </c>
      <c r="G413" s="37" t="s">
        <v>2793</v>
      </c>
      <c r="H413" s="173" t="s">
        <v>2794</v>
      </c>
      <c r="I413" s="37" t="s">
        <v>48</v>
      </c>
      <c r="J413" s="37" t="s">
        <v>951</v>
      </c>
      <c r="K413" s="37" t="s">
        <v>2795</v>
      </c>
      <c r="L413" s="37" t="s">
        <v>2796</v>
      </c>
      <c r="M413" s="37" t="s">
        <v>25</v>
      </c>
      <c r="N413" s="95" t="s">
        <v>42</v>
      </c>
      <c r="O413" s="37">
        <v>7.6</v>
      </c>
      <c r="P413" s="182"/>
      <c r="Q413" s="100" t="s">
        <v>2797</v>
      </c>
      <c r="R413" s="28"/>
      <c r="S413" s="28"/>
      <c r="T413" s="28"/>
      <c r="U413" s="28"/>
      <c r="V413" s="28"/>
      <c r="W413" s="28"/>
      <c r="X413" s="28"/>
      <c r="Y413" s="28"/>
      <c r="Z413" s="28"/>
    </row>
    <row r="414" customHeight="1" spans="1:26">
      <c r="A414" s="168">
        <v>413</v>
      </c>
      <c r="B414" s="85" t="s">
        <v>2798</v>
      </c>
      <c r="C414" s="170">
        <v>1958</v>
      </c>
      <c r="D414" s="170"/>
      <c r="E414" s="37" t="s">
        <v>2799</v>
      </c>
      <c r="F414" s="37" t="s">
        <v>2035</v>
      </c>
      <c r="G414" s="37" t="s">
        <v>2800</v>
      </c>
      <c r="H414" s="173" t="s">
        <v>2801</v>
      </c>
      <c r="I414" s="37" t="s">
        <v>644</v>
      </c>
      <c r="J414" s="37" t="s">
        <v>2802</v>
      </c>
      <c r="K414" s="37" t="s">
        <v>2803</v>
      </c>
      <c r="L414" s="37" t="s">
        <v>2804</v>
      </c>
      <c r="M414" s="37" t="s">
        <v>25</v>
      </c>
      <c r="N414" s="95" t="s">
        <v>186</v>
      </c>
      <c r="O414" s="37">
        <v>7.1</v>
      </c>
      <c r="P414" s="182"/>
      <c r="Q414" s="100" t="s">
        <v>2805</v>
      </c>
      <c r="R414" s="28"/>
      <c r="S414" s="28"/>
      <c r="T414" s="28"/>
      <c r="U414" s="28"/>
      <c r="V414" s="28"/>
      <c r="W414" s="28"/>
      <c r="X414" s="28"/>
      <c r="Y414" s="28"/>
      <c r="Z414" s="28"/>
    </row>
    <row r="415" customHeight="1" spans="1:26">
      <c r="A415" s="168">
        <v>414</v>
      </c>
      <c r="B415" s="85" t="s">
        <v>2806</v>
      </c>
      <c r="C415" s="170">
        <v>1955</v>
      </c>
      <c r="D415" s="170"/>
      <c r="E415" s="37" t="s">
        <v>2807</v>
      </c>
      <c r="F415" s="37" t="s">
        <v>2808</v>
      </c>
      <c r="G415" s="37" t="s">
        <v>2809</v>
      </c>
      <c r="H415" s="173" t="s">
        <v>2810</v>
      </c>
      <c r="I415" s="37" t="s">
        <v>66</v>
      </c>
      <c r="J415" s="37" t="s">
        <v>2811</v>
      </c>
      <c r="K415" s="37" t="s">
        <v>2812</v>
      </c>
      <c r="L415" s="37" t="s">
        <v>2813</v>
      </c>
      <c r="M415" s="37" t="s">
        <v>147</v>
      </c>
      <c r="N415" s="95" t="s">
        <v>42</v>
      </c>
      <c r="O415" s="37">
        <v>7.4</v>
      </c>
      <c r="P415" s="182"/>
      <c r="Q415" s="100" t="s">
        <v>2814</v>
      </c>
      <c r="R415" s="28"/>
      <c r="S415" s="28"/>
      <c r="T415" s="28"/>
      <c r="U415" s="28"/>
      <c r="V415" s="28"/>
      <c r="W415" s="28"/>
      <c r="X415" s="28"/>
      <c r="Y415" s="28"/>
      <c r="Z415" s="28"/>
    </row>
    <row r="416" customHeight="1" spans="1:26">
      <c r="A416" s="168">
        <v>415</v>
      </c>
      <c r="B416" s="85" t="s">
        <v>2815</v>
      </c>
      <c r="C416" s="170">
        <v>1959</v>
      </c>
      <c r="D416" s="170"/>
      <c r="E416" s="37" t="s">
        <v>2807</v>
      </c>
      <c r="F416" s="37" t="s">
        <v>2816</v>
      </c>
      <c r="G416" s="37" t="s">
        <v>2817</v>
      </c>
      <c r="H416" s="173" t="s">
        <v>2818</v>
      </c>
      <c r="I416" s="37" t="s">
        <v>644</v>
      </c>
      <c r="J416" s="37" t="s">
        <v>2819</v>
      </c>
      <c r="K416" s="37" t="s">
        <v>2820</v>
      </c>
      <c r="L416" s="37" t="s">
        <v>2821</v>
      </c>
      <c r="M416" s="37" t="s">
        <v>25</v>
      </c>
      <c r="N416" s="95" t="s">
        <v>186</v>
      </c>
      <c r="O416" s="37">
        <v>7.4</v>
      </c>
      <c r="P416" s="182"/>
      <c r="Q416" s="100" t="s">
        <v>2822</v>
      </c>
      <c r="R416" s="28"/>
      <c r="S416" s="28"/>
      <c r="T416" s="28"/>
      <c r="U416" s="28"/>
      <c r="V416" s="28"/>
      <c r="W416" s="28"/>
      <c r="X416" s="28"/>
      <c r="Y416" s="28"/>
      <c r="Z416" s="28"/>
    </row>
    <row r="417" customHeight="1" spans="1:26">
      <c r="A417" s="168">
        <v>416</v>
      </c>
      <c r="B417" s="85" t="s">
        <v>2823</v>
      </c>
      <c r="C417" s="170">
        <v>1958</v>
      </c>
      <c r="D417" s="170"/>
      <c r="E417" s="37" t="s">
        <v>2824</v>
      </c>
      <c r="F417" s="37" t="s">
        <v>1463</v>
      </c>
      <c r="G417" s="37" t="s">
        <v>2825</v>
      </c>
      <c r="H417" s="173" t="s">
        <v>2826</v>
      </c>
      <c r="I417" s="37" t="s">
        <v>799</v>
      </c>
      <c r="J417" s="37" t="s">
        <v>2827</v>
      </c>
      <c r="K417" s="37" t="s">
        <v>2828</v>
      </c>
      <c r="L417" s="37" t="s">
        <v>2829</v>
      </c>
      <c r="M417" s="37" t="s">
        <v>147</v>
      </c>
      <c r="N417" s="95" t="s">
        <v>186</v>
      </c>
      <c r="O417" s="37">
        <v>7.7</v>
      </c>
      <c r="P417" s="182"/>
      <c r="Q417" s="100" t="s">
        <v>2830</v>
      </c>
      <c r="R417" s="28"/>
      <c r="S417" s="28"/>
      <c r="T417" s="28"/>
      <c r="U417" s="28"/>
      <c r="V417" s="28"/>
      <c r="W417" s="28"/>
      <c r="X417" s="28"/>
      <c r="Y417" s="28"/>
      <c r="Z417" s="28"/>
    </row>
    <row r="418" customHeight="1" spans="1:26">
      <c r="A418" s="178">
        <v>417</v>
      </c>
      <c r="B418" s="85" t="s">
        <v>2831</v>
      </c>
      <c r="C418" s="170">
        <v>1956</v>
      </c>
      <c r="D418" s="170"/>
      <c r="E418" s="37" t="s">
        <v>2832</v>
      </c>
      <c r="F418" s="37" t="s">
        <v>1013</v>
      </c>
      <c r="G418" s="37" t="s">
        <v>2833</v>
      </c>
      <c r="H418" s="173" t="s">
        <v>2834</v>
      </c>
      <c r="I418" s="37" t="s">
        <v>66</v>
      </c>
      <c r="J418" s="37" t="s">
        <v>2835</v>
      </c>
      <c r="K418" s="37" t="s">
        <v>2836</v>
      </c>
      <c r="L418" s="37" t="s">
        <v>2837</v>
      </c>
      <c r="M418" s="37" t="s">
        <v>147</v>
      </c>
      <c r="N418" s="95" t="s">
        <v>186</v>
      </c>
      <c r="O418" s="37">
        <v>8.3</v>
      </c>
      <c r="P418" s="182"/>
      <c r="Q418" s="100" t="s">
        <v>2838</v>
      </c>
      <c r="R418" s="28"/>
      <c r="S418" s="28"/>
      <c r="T418" s="28"/>
      <c r="U418" s="28"/>
      <c r="V418" s="28"/>
      <c r="W418" s="28"/>
      <c r="X418" s="28"/>
      <c r="Y418" s="28"/>
      <c r="Z418" s="28"/>
    </row>
    <row r="419" customHeight="1" spans="1:26">
      <c r="A419" s="168">
        <v>418</v>
      </c>
      <c r="B419" s="85" t="s">
        <v>2839</v>
      </c>
      <c r="C419" s="170">
        <v>1958</v>
      </c>
      <c r="D419" s="170"/>
      <c r="E419" s="37" t="s">
        <v>2840</v>
      </c>
      <c r="F419" s="37" t="s">
        <v>2461</v>
      </c>
      <c r="G419" s="37" t="s">
        <v>2841</v>
      </c>
      <c r="H419" s="173" t="s">
        <v>2842</v>
      </c>
      <c r="I419" s="37" t="s">
        <v>799</v>
      </c>
      <c r="J419" s="37" t="s">
        <v>2843</v>
      </c>
      <c r="K419" s="37" t="s">
        <v>2844</v>
      </c>
      <c r="L419" s="37" t="s">
        <v>2845</v>
      </c>
      <c r="M419" s="37"/>
      <c r="N419" s="182"/>
      <c r="O419" s="37">
        <v>7.2</v>
      </c>
      <c r="P419" s="182"/>
      <c r="Q419" s="100" t="s">
        <v>2846</v>
      </c>
      <c r="R419" s="28"/>
      <c r="S419" s="28"/>
      <c r="T419" s="28"/>
      <c r="U419" s="28"/>
      <c r="V419" s="28"/>
      <c r="W419" s="28"/>
      <c r="X419" s="28"/>
      <c r="Y419" s="28"/>
      <c r="Z419" s="28"/>
    </row>
    <row r="420" customHeight="1" spans="1:26">
      <c r="A420" s="168">
        <v>419</v>
      </c>
      <c r="B420" s="85" t="s">
        <v>2847</v>
      </c>
      <c r="C420" s="170">
        <v>1952</v>
      </c>
      <c r="D420" s="170"/>
      <c r="E420" s="37" t="s">
        <v>2848</v>
      </c>
      <c r="F420" s="37" t="s">
        <v>1463</v>
      </c>
      <c r="G420" s="37" t="s">
        <v>2849</v>
      </c>
      <c r="H420" s="37" t="s">
        <v>1463</v>
      </c>
      <c r="I420" s="37" t="s">
        <v>1134</v>
      </c>
      <c r="J420" s="37" t="s">
        <v>2850</v>
      </c>
      <c r="K420" s="37" t="s">
        <v>2851</v>
      </c>
      <c r="L420" s="37" t="s">
        <v>2852</v>
      </c>
      <c r="M420" s="37"/>
      <c r="N420" s="182"/>
      <c r="O420" s="37">
        <v>7.8</v>
      </c>
      <c r="P420" s="182"/>
      <c r="Q420" s="100" t="s">
        <v>2853</v>
      </c>
      <c r="R420" s="28"/>
      <c r="S420" s="28"/>
      <c r="T420" s="28"/>
      <c r="U420" s="28"/>
      <c r="V420" s="28"/>
      <c r="W420" s="28"/>
      <c r="X420" s="28"/>
      <c r="Y420" s="28"/>
      <c r="Z420" s="28"/>
    </row>
    <row r="421" customHeight="1" spans="1:26">
      <c r="A421" s="168">
        <v>420</v>
      </c>
      <c r="B421" s="85" t="s">
        <v>2854</v>
      </c>
      <c r="C421" s="170">
        <v>1952</v>
      </c>
      <c r="D421" s="170"/>
      <c r="E421" s="37" t="s">
        <v>2848</v>
      </c>
      <c r="F421" s="37" t="s">
        <v>1463</v>
      </c>
      <c r="G421" s="37" t="s">
        <v>2849</v>
      </c>
      <c r="H421" s="37" t="s">
        <v>1463</v>
      </c>
      <c r="I421" s="37" t="s">
        <v>1134</v>
      </c>
      <c r="J421" s="37" t="s">
        <v>1993</v>
      </c>
      <c r="K421" s="37" t="s">
        <v>2851</v>
      </c>
      <c r="L421" s="37" t="s">
        <v>2852</v>
      </c>
      <c r="M421" s="37"/>
      <c r="N421" s="182"/>
      <c r="O421" s="37">
        <v>7.8</v>
      </c>
      <c r="P421" s="182"/>
      <c r="Q421" s="100" t="s">
        <v>2853</v>
      </c>
      <c r="R421" s="28"/>
      <c r="S421" s="28"/>
      <c r="T421" s="28"/>
      <c r="U421" s="28"/>
      <c r="V421" s="28"/>
      <c r="W421" s="28"/>
      <c r="X421" s="28"/>
      <c r="Y421" s="28"/>
      <c r="Z421" s="28"/>
    </row>
    <row r="422" customHeight="1" spans="1:26">
      <c r="A422" s="93">
        <v>421</v>
      </c>
      <c r="B422" s="164" t="s">
        <v>2855</v>
      </c>
      <c r="C422" s="165"/>
      <c r="D422" s="165"/>
      <c r="E422" s="93"/>
      <c r="F422" s="93"/>
      <c r="G422" s="93"/>
      <c r="H422" s="167"/>
      <c r="I422" s="93"/>
      <c r="J422" s="93"/>
      <c r="K422" s="180"/>
      <c r="L422" s="180"/>
      <c r="M422" s="93"/>
      <c r="N422" s="180"/>
      <c r="O422" s="93"/>
      <c r="P422" s="180"/>
      <c r="Q422" s="187"/>
      <c r="R422" s="28"/>
      <c r="S422" s="28"/>
      <c r="T422" s="28"/>
      <c r="U422" s="28"/>
      <c r="V422" s="28"/>
      <c r="W422" s="28"/>
      <c r="X422" s="28"/>
      <c r="Y422" s="28"/>
      <c r="Z422" s="28"/>
    </row>
    <row r="423" customHeight="1" spans="1:26">
      <c r="A423" s="168">
        <v>422</v>
      </c>
      <c r="B423" s="85" t="s">
        <v>2856</v>
      </c>
      <c r="C423" s="170">
        <v>1956</v>
      </c>
      <c r="D423" s="170" t="s">
        <v>3</v>
      </c>
      <c r="E423" s="37" t="s">
        <v>2857</v>
      </c>
      <c r="F423" s="37" t="s">
        <v>1080</v>
      </c>
      <c r="G423" s="37" t="s">
        <v>2858</v>
      </c>
      <c r="H423" s="173" t="s">
        <v>2859</v>
      </c>
      <c r="I423" s="37" t="s">
        <v>66</v>
      </c>
      <c r="J423" s="37" t="s">
        <v>999</v>
      </c>
      <c r="K423" s="37" t="s">
        <v>2860</v>
      </c>
      <c r="L423" s="37"/>
      <c r="M423" s="37" t="s">
        <v>230</v>
      </c>
      <c r="N423" s="95" t="s">
        <v>42</v>
      </c>
      <c r="O423" s="37">
        <v>7.1</v>
      </c>
      <c r="P423" s="182"/>
      <c r="Q423" s="100" t="s">
        <v>2861</v>
      </c>
      <c r="R423" s="28"/>
      <c r="S423" s="28"/>
      <c r="T423" s="28"/>
      <c r="U423" s="28"/>
      <c r="V423" s="28"/>
      <c r="W423" s="28"/>
      <c r="X423" s="28"/>
      <c r="Y423" s="28"/>
      <c r="Z423" s="28"/>
    </row>
    <row r="424" customHeight="1" spans="1:26">
      <c r="A424" s="168">
        <v>423</v>
      </c>
      <c r="B424" s="85" t="s">
        <v>2862</v>
      </c>
      <c r="C424" s="170">
        <v>1964</v>
      </c>
      <c r="D424" s="170" t="s">
        <v>3</v>
      </c>
      <c r="E424" s="37" t="s">
        <v>2715</v>
      </c>
      <c r="F424" s="37" t="s">
        <v>1470</v>
      </c>
      <c r="G424" s="37" t="s">
        <v>2863</v>
      </c>
      <c r="H424" s="37" t="s">
        <v>1470</v>
      </c>
      <c r="I424" s="37" t="s">
        <v>56</v>
      </c>
      <c r="J424" s="37" t="s">
        <v>2864</v>
      </c>
      <c r="K424" s="37" t="s">
        <v>2865</v>
      </c>
      <c r="L424" s="37" t="s">
        <v>2866</v>
      </c>
      <c r="M424" s="37" t="s">
        <v>25</v>
      </c>
      <c r="N424" s="95" t="s">
        <v>42</v>
      </c>
      <c r="O424" s="37">
        <v>8.1</v>
      </c>
      <c r="P424" s="182"/>
      <c r="Q424" s="100" t="s">
        <v>2867</v>
      </c>
      <c r="R424" s="28"/>
      <c r="S424" s="28"/>
      <c r="T424" s="28"/>
      <c r="U424" s="28"/>
      <c r="V424" s="28"/>
      <c r="W424" s="28"/>
      <c r="X424" s="28"/>
      <c r="Y424" s="28"/>
      <c r="Z424" s="28"/>
    </row>
    <row r="425" customHeight="1" spans="1:26">
      <c r="A425" s="168">
        <v>424</v>
      </c>
      <c r="B425" s="85" t="s">
        <v>2868</v>
      </c>
      <c r="C425" s="170">
        <v>1962</v>
      </c>
      <c r="D425" s="170" t="s">
        <v>3</v>
      </c>
      <c r="E425" s="37" t="s">
        <v>2869</v>
      </c>
      <c r="F425" s="37" t="s">
        <v>1470</v>
      </c>
      <c r="G425" s="37" t="s">
        <v>2870</v>
      </c>
      <c r="H425" s="37" t="s">
        <v>1470</v>
      </c>
      <c r="I425" s="37" t="s">
        <v>56</v>
      </c>
      <c r="J425" s="37" t="s">
        <v>2871</v>
      </c>
      <c r="K425" s="37" t="s">
        <v>2872</v>
      </c>
      <c r="L425" s="37" t="s">
        <v>2873</v>
      </c>
      <c r="M425" s="37" t="s">
        <v>25</v>
      </c>
      <c r="N425" s="95" t="s">
        <v>42</v>
      </c>
      <c r="O425" s="37">
        <v>7.6</v>
      </c>
      <c r="P425" s="182"/>
      <c r="Q425" s="100" t="s">
        <v>2874</v>
      </c>
      <c r="R425" s="28"/>
      <c r="S425" s="28"/>
      <c r="T425" s="28"/>
      <c r="U425" s="28"/>
      <c r="V425" s="28"/>
      <c r="W425" s="28"/>
      <c r="X425" s="28"/>
      <c r="Y425" s="28"/>
      <c r="Z425" s="28"/>
    </row>
    <row r="426" customHeight="1" spans="1:26">
      <c r="A426" s="168">
        <v>425</v>
      </c>
      <c r="B426" s="85" t="s">
        <v>2875</v>
      </c>
      <c r="C426" s="170">
        <v>1963</v>
      </c>
      <c r="D426" s="170" t="s">
        <v>3</v>
      </c>
      <c r="E426" s="37" t="s">
        <v>2876</v>
      </c>
      <c r="F426" s="37" t="s">
        <v>2877</v>
      </c>
      <c r="G426" s="37" t="s">
        <v>2878</v>
      </c>
      <c r="H426" s="173" t="s">
        <v>2879</v>
      </c>
      <c r="I426" s="37" t="s">
        <v>644</v>
      </c>
      <c r="J426" s="37" t="s">
        <v>2880</v>
      </c>
      <c r="K426" s="37" t="s">
        <v>2881</v>
      </c>
      <c r="L426" s="37"/>
      <c r="M426" s="37" t="s">
        <v>147</v>
      </c>
      <c r="N426" s="95" t="s">
        <v>42</v>
      </c>
      <c r="O426" s="37"/>
      <c r="P426" s="182"/>
      <c r="Q426" s="100" t="s">
        <v>2882</v>
      </c>
      <c r="R426" s="28"/>
      <c r="S426" s="28"/>
      <c r="T426" s="28"/>
      <c r="U426" s="28"/>
      <c r="V426" s="28"/>
      <c r="W426" s="28"/>
      <c r="X426" s="28"/>
      <c r="Y426" s="28"/>
      <c r="Z426" s="28"/>
    </row>
    <row r="427" customHeight="1" spans="1:26">
      <c r="A427" s="168">
        <v>426</v>
      </c>
      <c r="B427" s="85" t="s">
        <v>2883</v>
      </c>
      <c r="C427" s="170">
        <v>1961</v>
      </c>
      <c r="D427" s="170" t="s">
        <v>3</v>
      </c>
      <c r="E427" s="37" t="s">
        <v>2884</v>
      </c>
      <c r="F427" s="37" t="s">
        <v>735</v>
      </c>
      <c r="G427" s="37" t="s">
        <v>2885</v>
      </c>
      <c r="H427" s="173" t="s">
        <v>2886</v>
      </c>
      <c r="I427" s="37" t="s">
        <v>319</v>
      </c>
      <c r="J427" s="37" t="s">
        <v>2887</v>
      </c>
      <c r="K427" s="37" t="s">
        <v>2888</v>
      </c>
      <c r="L427" s="37" t="s">
        <v>2889</v>
      </c>
      <c r="M427" s="37"/>
      <c r="N427" s="182"/>
      <c r="O427" s="37"/>
      <c r="P427" s="182"/>
      <c r="Q427" s="100" t="s">
        <v>2890</v>
      </c>
      <c r="R427" s="28"/>
      <c r="S427" s="28"/>
      <c r="T427" s="28"/>
      <c r="U427" s="28"/>
      <c r="V427" s="28"/>
      <c r="W427" s="28"/>
      <c r="X427" s="28"/>
      <c r="Y427" s="28"/>
      <c r="Z427" s="28"/>
    </row>
    <row r="428" customHeight="1" spans="1:26">
      <c r="A428" s="168">
        <v>427</v>
      </c>
      <c r="B428" s="85" t="s">
        <v>2891</v>
      </c>
      <c r="C428" s="170">
        <v>1955</v>
      </c>
      <c r="D428" s="170" t="s">
        <v>3</v>
      </c>
      <c r="E428" s="37" t="s">
        <v>2892</v>
      </c>
      <c r="F428" s="37" t="s">
        <v>805</v>
      </c>
      <c r="G428" s="37" t="s">
        <v>2893</v>
      </c>
      <c r="H428" s="173" t="s">
        <v>2894</v>
      </c>
      <c r="I428" s="37" t="s">
        <v>48</v>
      </c>
      <c r="J428" s="37" t="s">
        <v>2895</v>
      </c>
      <c r="K428" s="37" t="s">
        <v>2896</v>
      </c>
      <c r="L428" s="37" t="s">
        <v>2897</v>
      </c>
      <c r="M428" s="37" t="s">
        <v>147</v>
      </c>
      <c r="N428" s="95" t="s">
        <v>42</v>
      </c>
      <c r="O428" s="37">
        <v>7.9</v>
      </c>
      <c r="P428" s="182"/>
      <c r="Q428" s="100" t="s">
        <v>2898</v>
      </c>
      <c r="R428" s="28"/>
      <c r="S428" s="28"/>
      <c r="T428" s="28"/>
      <c r="U428" s="28"/>
      <c r="V428" s="28"/>
      <c r="W428" s="28"/>
      <c r="X428" s="28"/>
      <c r="Y428" s="28"/>
      <c r="Z428" s="28"/>
    </row>
    <row r="429" customHeight="1" spans="1:26">
      <c r="A429" s="168">
        <v>428</v>
      </c>
      <c r="B429" s="85" t="s">
        <v>2899</v>
      </c>
      <c r="C429" s="170">
        <v>1964</v>
      </c>
      <c r="D429" s="170" t="s">
        <v>3</v>
      </c>
      <c r="E429" s="37" t="s">
        <v>2900</v>
      </c>
      <c r="F429" s="37" t="s">
        <v>1912</v>
      </c>
      <c r="G429" s="37" t="s">
        <v>2901</v>
      </c>
      <c r="H429" s="173" t="s">
        <v>2902</v>
      </c>
      <c r="I429" s="37" t="s">
        <v>48</v>
      </c>
      <c r="J429" s="37" t="s">
        <v>2903</v>
      </c>
      <c r="K429" s="37" t="s">
        <v>2904</v>
      </c>
      <c r="L429" s="37" t="s">
        <v>2905</v>
      </c>
      <c r="M429" s="37" t="s">
        <v>25</v>
      </c>
      <c r="N429" s="95" t="s">
        <v>42</v>
      </c>
      <c r="O429" s="37">
        <v>6.8</v>
      </c>
      <c r="P429" s="182"/>
      <c r="Q429" s="100" t="s">
        <v>2906</v>
      </c>
      <c r="R429" s="28"/>
      <c r="S429" s="28"/>
      <c r="T429" s="28"/>
      <c r="U429" s="28"/>
      <c r="V429" s="28"/>
      <c r="W429" s="28"/>
      <c r="X429" s="28"/>
      <c r="Y429" s="28"/>
      <c r="Z429" s="28"/>
    </row>
    <row r="430" customHeight="1" spans="1:26">
      <c r="A430" s="168">
        <v>429</v>
      </c>
      <c r="B430" s="85" t="s">
        <v>2907</v>
      </c>
      <c r="C430" s="170">
        <v>1958</v>
      </c>
      <c r="D430" s="170" t="s">
        <v>3</v>
      </c>
      <c r="E430" s="37" t="s">
        <v>2884</v>
      </c>
      <c r="F430" s="37" t="s">
        <v>1970</v>
      </c>
      <c r="G430" s="37" t="s">
        <v>2908</v>
      </c>
      <c r="H430" s="173" t="s">
        <v>2909</v>
      </c>
      <c r="I430" s="37" t="s">
        <v>48</v>
      </c>
      <c r="J430" s="37" t="s">
        <v>2910</v>
      </c>
      <c r="K430" s="37" t="s">
        <v>2911</v>
      </c>
      <c r="L430" s="37" t="s">
        <v>2912</v>
      </c>
      <c r="M430" s="37" t="s">
        <v>147</v>
      </c>
      <c r="N430" s="95" t="s">
        <v>186</v>
      </c>
      <c r="O430" s="37">
        <v>7.2</v>
      </c>
      <c r="P430" s="182"/>
      <c r="Q430" s="100" t="s">
        <v>2913</v>
      </c>
      <c r="R430" s="28"/>
      <c r="S430" s="28"/>
      <c r="T430" s="28"/>
      <c r="U430" s="28"/>
      <c r="V430" s="28"/>
      <c r="W430" s="28"/>
      <c r="X430" s="28"/>
      <c r="Y430" s="28"/>
      <c r="Z430" s="28"/>
    </row>
    <row r="431" customHeight="1" spans="1:26">
      <c r="A431" s="168">
        <v>430</v>
      </c>
      <c r="B431" s="85" t="s">
        <v>2914</v>
      </c>
      <c r="C431" s="170">
        <v>1955</v>
      </c>
      <c r="D431" s="170" t="s">
        <v>3</v>
      </c>
      <c r="E431" s="37" t="s">
        <v>2915</v>
      </c>
      <c r="F431" s="37" t="s">
        <v>805</v>
      </c>
      <c r="G431" s="37" t="s">
        <v>2916</v>
      </c>
      <c r="H431" s="173" t="s">
        <v>1431</v>
      </c>
      <c r="I431" s="37" t="s">
        <v>48</v>
      </c>
      <c r="J431" s="37" t="s">
        <v>2917</v>
      </c>
      <c r="K431" s="37" t="s">
        <v>2918</v>
      </c>
      <c r="L431" s="37"/>
      <c r="M431" s="37" t="s">
        <v>147</v>
      </c>
      <c r="N431" s="95" t="s">
        <v>42</v>
      </c>
      <c r="O431" s="37"/>
      <c r="P431" s="182"/>
      <c r="Q431" s="100" t="s">
        <v>2919</v>
      </c>
      <c r="R431" s="28"/>
      <c r="S431" s="28"/>
      <c r="T431" s="28"/>
      <c r="U431" s="28"/>
      <c r="V431" s="28"/>
      <c r="W431" s="28"/>
      <c r="X431" s="28"/>
      <c r="Y431" s="28"/>
      <c r="Z431" s="28"/>
    </row>
    <row r="432" customHeight="1" spans="1:26">
      <c r="A432" s="168">
        <v>431</v>
      </c>
      <c r="B432" s="85" t="s">
        <v>2920</v>
      </c>
      <c r="C432" s="170">
        <v>1956</v>
      </c>
      <c r="D432" s="170" t="s">
        <v>3</v>
      </c>
      <c r="E432" s="37" t="s">
        <v>2921</v>
      </c>
      <c r="F432" s="37" t="s">
        <v>2922</v>
      </c>
      <c r="G432" s="37" t="s">
        <v>2923</v>
      </c>
      <c r="H432" s="173" t="s">
        <v>2924</v>
      </c>
      <c r="I432" s="37" t="s">
        <v>48</v>
      </c>
      <c r="J432" s="37" t="s">
        <v>2925</v>
      </c>
      <c r="K432" s="96" t="s">
        <v>2926</v>
      </c>
      <c r="L432" s="37"/>
      <c r="M432" s="37" t="s">
        <v>147</v>
      </c>
      <c r="N432" s="95" t="s">
        <v>186</v>
      </c>
      <c r="O432" s="37"/>
      <c r="P432" s="182"/>
      <c r="Q432" s="100" t="s">
        <v>2927</v>
      </c>
      <c r="R432" s="28"/>
      <c r="S432" s="28"/>
      <c r="T432" s="28"/>
      <c r="U432" s="28"/>
      <c r="V432" s="28"/>
      <c r="W432" s="28"/>
      <c r="X432" s="28"/>
      <c r="Y432" s="28"/>
      <c r="Z432" s="28"/>
    </row>
    <row r="433" customHeight="1" spans="1:26">
      <c r="A433" s="168">
        <v>432</v>
      </c>
      <c r="B433" s="85" t="s">
        <v>2928</v>
      </c>
      <c r="C433" s="170">
        <v>1956</v>
      </c>
      <c r="D433" s="170"/>
      <c r="E433" s="37" t="s">
        <v>2929</v>
      </c>
      <c r="F433" s="37" t="s">
        <v>1970</v>
      </c>
      <c r="G433" s="37" t="s">
        <v>2930</v>
      </c>
      <c r="H433" s="173" t="s">
        <v>805</v>
      </c>
      <c r="I433" s="37" t="s">
        <v>48</v>
      </c>
      <c r="J433" s="37" t="s">
        <v>2931</v>
      </c>
      <c r="K433" s="37" t="s">
        <v>2932</v>
      </c>
      <c r="L433" s="37"/>
      <c r="M433" s="37"/>
      <c r="N433" s="182"/>
      <c r="O433" s="37">
        <v>7.2</v>
      </c>
      <c r="P433" s="182"/>
      <c r="Q433" s="100" t="s">
        <v>2933</v>
      </c>
      <c r="R433" s="28"/>
      <c r="S433" s="28"/>
      <c r="T433" s="28"/>
      <c r="U433" s="28"/>
      <c r="V433" s="28"/>
      <c r="W433" s="28"/>
      <c r="X433" s="28"/>
      <c r="Y433" s="28"/>
      <c r="Z433" s="28"/>
    </row>
    <row r="434" customHeight="1" spans="1:26">
      <c r="A434" s="178">
        <v>433</v>
      </c>
      <c r="B434" s="85" t="s">
        <v>2934</v>
      </c>
      <c r="C434" s="170">
        <v>1958</v>
      </c>
      <c r="D434" s="170" t="s">
        <v>3</v>
      </c>
      <c r="E434" s="37" t="s">
        <v>2929</v>
      </c>
      <c r="F434" s="37" t="s">
        <v>2707</v>
      </c>
      <c r="G434" s="37" t="s">
        <v>2935</v>
      </c>
      <c r="H434" s="173" t="s">
        <v>798</v>
      </c>
      <c r="I434" s="37" t="s">
        <v>319</v>
      </c>
      <c r="J434" s="37" t="s">
        <v>2936</v>
      </c>
      <c r="K434" s="37" t="s">
        <v>2937</v>
      </c>
      <c r="L434" s="37"/>
      <c r="M434" s="37"/>
      <c r="N434" s="182"/>
      <c r="O434" s="37">
        <v>7.1</v>
      </c>
      <c r="P434" s="182"/>
      <c r="Q434" s="100" t="s">
        <v>2938</v>
      </c>
      <c r="R434" s="28"/>
      <c r="S434" s="28"/>
      <c r="T434" s="28"/>
      <c r="U434" s="28"/>
      <c r="V434" s="28"/>
      <c r="W434" s="28"/>
      <c r="X434" s="28"/>
      <c r="Y434" s="28"/>
      <c r="Z434" s="28"/>
    </row>
    <row r="435" customHeight="1" spans="1:26">
      <c r="A435" s="168">
        <v>434</v>
      </c>
      <c r="B435" s="85" t="s">
        <v>2939</v>
      </c>
      <c r="C435" s="170">
        <v>1959</v>
      </c>
      <c r="D435" s="170" t="s">
        <v>3</v>
      </c>
      <c r="E435" s="37" t="s">
        <v>2940</v>
      </c>
      <c r="F435" s="37" t="s">
        <v>2941</v>
      </c>
      <c r="G435" s="37" t="s">
        <v>2942</v>
      </c>
      <c r="H435" s="173" t="s">
        <v>2943</v>
      </c>
      <c r="I435" s="37" t="s">
        <v>335</v>
      </c>
      <c r="J435" s="37" t="s">
        <v>2944</v>
      </c>
      <c r="K435" s="37" t="s">
        <v>2945</v>
      </c>
      <c r="L435" s="37"/>
      <c r="M435" s="37"/>
      <c r="N435" s="182"/>
      <c r="O435" s="37"/>
      <c r="P435" s="182"/>
      <c r="Q435" s="100" t="s">
        <v>2946</v>
      </c>
      <c r="R435" s="28"/>
      <c r="S435" s="28"/>
      <c r="T435" s="28"/>
      <c r="U435" s="28"/>
      <c r="V435" s="28"/>
      <c r="W435" s="28"/>
      <c r="X435" s="28"/>
      <c r="Y435" s="28"/>
      <c r="Z435" s="28"/>
    </row>
    <row r="436" customHeight="1" spans="1:26">
      <c r="A436" s="168">
        <v>435</v>
      </c>
      <c r="B436" s="85" t="s">
        <v>2947</v>
      </c>
      <c r="C436" s="170">
        <v>1965</v>
      </c>
      <c r="D436" s="170" t="s">
        <v>3</v>
      </c>
      <c r="E436" s="37" t="s">
        <v>2900</v>
      </c>
      <c r="F436" s="37" t="s">
        <v>2948</v>
      </c>
      <c r="G436" s="37" t="s">
        <v>2949</v>
      </c>
      <c r="H436" s="173"/>
      <c r="I436" s="37" t="s">
        <v>644</v>
      </c>
      <c r="J436" s="37" t="s">
        <v>2950</v>
      </c>
      <c r="K436" s="37" t="s">
        <v>2951</v>
      </c>
      <c r="L436" s="37"/>
      <c r="M436" s="37" t="s">
        <v>25</v>
      </c>
      <c r="N436" s="102" t="s">
        <v>2952</v>
      </c>
      <c r="O436" s="37"/>
      <c r="P436" s="182"/>
      <c r="Q436" s="100" t="s">
        <v>2953</v>
      </c>
      <c r="R436" s="28"/>
      <c r="S436" s="28"/>
      <c r="T436" s="28"/>
      <c r="U436" s="28"/>
      <c r="V436" s="28"/>
      <c r="W436" s="28"/>
      <c r="X436" s="28"/>
      <c r="Y436" s="28"/>
      <c r="Z436" s="28"/>
    </row>
    <row r="437" customHeight="1" spans="1:26">
      <c r="A437" s="168">
        <v>436</v>
      </c>
      <c r="B437" s="85" t="s">
        <v>2954</v>
      </c>
      <c r="C437" s="170">
        <v>1959</v>
      </c>
      <c r="D437" s="170" t="s">
        <v>3</v>
      </c>
      <c r="E437" s="37" t="s">
        <v>2929</v>
      </c>
      <c r="F437" s="37" t="s">
        <v>2707</v>
      </c>
      <c r="G437" s="37" t="s">
        <v>2955</v>
      </c>
      <c r="H437" s="173"/>
      <c r="I437" s="37" t="s">
        <v>644</v>
      </c>
      <c r="J437" s="37" t="s">
        <v>2956</v>
      </c>
      <c r="K437" s="37" t="s">
        <v>2957</v>
      </c>
      <c r="L437" s="37"/>
      <c r="M437" s="37" t="s">
        <v>25</v>
      </c>
      <c r="N437" s="182"/>
      <c r="O437" s="37"/>
      <c r="P437" s="182"/>
      <c r="Q437" s="100" t="s">
        <v>2958</v>
      </c>
      <c r="R437" s="28"/>
      <c r="S437" s="28"/>
      <c r="T437" s="28"/>
      <c r="U437" s="28"/>
      <c r="V437" s="28"/>
      <c r="W437" s="28"/>
      <c r="X437" s="28"/>
      <c r="Y437" s="28"/>
      <c r="Z437" s="28"/>
    </row>
    <row r="438" customHeight="1" spans="1:26">
      <c r="A438" s="168">
        <v>437</v>
      </c>
      <c r="B438" s="85" t="s">
        <v>2959</v>
      </c>
      <c r="C438" s="170">
        <v>1956</v>
      </c>
      <c r="D438" s="170"/>
      <c r="E438" s="37" t="s">
        <v>2960</v>
      </c>
      <c r="F438" s="37" t="s">
        <v>619</v>
      </c>
      <c r="G438" s="37" t="s">
        <v>2961</v>
      </c>
      <c r="H438" s="173" t="s">
        <v>2962</v>
      </c>
      <c r="I438" s="37" t="s">
        <v>66</v>
      </c>
      <c r="J438" s="37" t="s">
        <v>1410</v>
      </c>
      <c r="K438" s="37" t="s">
        <v>2963</v>
      </c>
      <c r="L438" s="37" t="s">
        <v>2964</v>
      </c>
      <c r="M438" s="37"/>
      <c r="N438" s="182"/>
      <c r="O438" s="37"/>
      <c r="P438" s="182"/>
      <c r="Q438" s="100" t="s">
        <v>2965</v>
      </c>
      <c r="R438" s="28"/>
      <c r="S438" s="28"/>
      <c r="T438" s="28"/>
      <c r="U438" s="28"/>
      <c r="V438" s="28"/>
      <c r="W438" s="28"/>
      <c r="X438" s="28"/>
      <c r="Y438" s="28"/>
      <c r="Z438" s="28"/>
    </row>
    <row r="439" customHeight="1" spans="1:26">
      <c r="A439" s="168">
        <v>438</v>
      </c>
      <c r="B439" s="85" t="s">
        <v>2966</v>
      </c>
      <c r="C439" s="170">
        <v>1958</v>
      </c>
      <c r="D439" s="170" t="s">
        <v>3</v>
      </c>
      <c r="E439" s="37" t="s">
        <v>2929</v>
      </c>
      <c r="F439" s="37" t="s">
        <v>45</v>
      </c>
      <c r="G439" s="37" t="s">
        <v>2967</v>
      </c>
      <c r="H439" s="173" t="s">
        <v>1522</v>
      </c>
      <c r="I439" s="37" t="s">
        <v>48</v>
      </c>
      <c r="J439" s="37" t="s">
        <v>2968</v>
      </c>
      <c r="K439" s="37" t="s">
        <v>2969</v>
      </c>
      <c r="L439" s="37"/>
      <c r="M439" s="37"/>
      <c r="N439" s="182"/>
      <c r="O439" s="37"/>
      <c r="P439" s="182"/>
      <c r="Q439" s="100" t="s">
        <v>2970</v>
      </c>
      <c r="R439" s="28"/>
      <c r="S439" s="28"/>
      <c r="T439" s="28"/>
      <c r="U439" s="28"/>
      <c r="V439" s="28"/>
      <c r="W439" s="28"/>
      <c r="X439" s="28"/>
      <c r="Y439" s="28"/>
      <c r="Z439" s="28"/>
    </row>
    <row r="440" customHeight="1" spans="1:26">
      <c r="A440" s="168">
        <v>439</v>
      </c>
      <c r="B440" s="85" t="s">
        <v>2971</v>
      </c>
      <c r="C440" s="170">
        <v>1957</v>
      </c>
      <c r="D440" s="170" t="s">
        <v>3</v>
      </c>
      <c r="E440" s="37" t="s">
        <v>2884</v>
      </c>
      <c r="F440" s="37" t="s">
        <v>2972</v>
      </c>
      <c r="G440" s="37" t="s">
        <v>2973</v>
      </c>
      <c r="H440" s="173" t="s">
        <v>2974</v>
      </c>
      <c r="I440" s="37" t="s">
        <v>644</v>
      </c>
      <c r="J440" s="37" t="s">
        <v>2975</v>
      </c>
      <c r="K440" s="37" t="s">
        <v>2976</v>
      </c>
      <c r="L440" s="37"/>
      <c r="M440" s="37" t="s">
        <v>147</v>
      </c>
      <c r="N440" s="95" t="s">
        <v>42</v>
      </c>
      <c r="O440" s="37"/>
      <c r="P440" s="182"/>
      <c r="Q440" s="100" t="s">
        <v>2977</v>
      </c>
      <c r="R440" s="28"/>
      <c r="S440" s="28"/>
      <c r="T440" s="28"/>
      <c r="U440" s="28"/>
      <c r="V440" s="28"/>
      <c r="W440" s="28"/>
      <c r="X440" s="28"/>
      <c r="Y440" s="28"/>
      <c r="Z440" s="28"/>
    </row>
    <row r="441" customHeight="1" spans="1:26">
      <c r="A441" s="168">
        <v>440</v>
      </c>
      <c r="B441" s="85" t="s">
        <v>2978</v>
      </c>
      <c r="C441" s="170">
        <v>1960</v>
      </c>
      <c r="D441" s="170" t="s">
        <v>3</v>
      </c>
      <c r="E441" s="37" t="s">
        <v>2929</v>
      </c>
      <c r="F441" s="37" t="s">
        <v>466</v>
      </c>
      <c r="G441" s="37" t="s">
        <v>2979</v>
      </c>
      <c r="H441" s="173"/>
      <c r="I441" s="37" t="s">
        <v>56</v>
      </c>
      <c r="J441" s="37" t="s">
        <v>2980</v>
      </c>
      <c r="K441" s="37" t="s">
        <v>2981</v>
      </c>
      <c r="L441" s="37"/>
      <c r="M441" s="37" t="s">
        <v>147</v>
      </c>
      <c r="N441" s="95" t="s">
        <v>42</v>
      </c>
      <c r="O441" s="37"/>
      <c r="P441" s="182"/>
      <c r="Q441" s="100" t="s">
        <v>2982</v>
      </c>
      <c r="R441" s="28"/>
      <c r="S441" s="28"/>
      <c r="T441" s="28"/>
      <c r="U441" s="28"/>
      <c r="V441" s="28"/>
      <c r="W441" s="28"/>
      <c r="X441" s="28"/>
      <c r="Y441" s="28"/>
      <c r="Z441" s="28"/>
    </row>
    <row r="442" customHeight="1" spans="1:26">
      <c r="A442" s="168">
        <v>441</v>
      </c>
      <c r="B442" s="85" t="s">
        <v>2983</v>
      </c>
      <c r="C442" s="170">
        <v>1961</v>
      </c>
      <c r="D442" s="170"/>
      <c r="E442" s="37" t="s">
        <v>2929</v>
      </c>
      <c r="F442" s="37" t="s">
        <v>2984</v>
      </c>
      <c r="G442" s="37" t="s">
        <v>2985</v>
      </c>
      <c r="H442" s="173" t="s">
        <v>2986</v>
      </c>
      <c r="I442" s="37" t="s">
        <v>48</v>
      </c>
      <c r="J442" s="37" t="s">
        <v>2710</v>
      </c>
      <c r="K442" s="37" t="s">
        <v>2987</v>
      </c>
      <c r="L442" s="37"/>
      <c r="M442" s="37" t="s">
        <v>147</v>
      </c>
      <c r="N442" s="95" t="s">
        <v>42</v>
      </c>
      <c r="O442" s="37"/>
      <c r="P442" s="182"/>
      <c r="Q442" s="100" t="s">
        <v>2988</v>
      </c>
      <c r="R442" s="28"/>
      <c r="S442" s="28"/>
      <c r="T442" s="28"/>
      <c r="U442" s="28"/>
      <c r="V442" s="28"/>
      <c r="W442" s="28"/>
      <c r="X442" s="28"/>
      <c r="Y442" s="28"/>
      <c r="Z442" s="28"/>
    </row>
    <row r="443" customHeight="1" spans="1:26">
      <c r="A443" s="168">
        <v>442</v>
      </c>
      <c r="B443" s="85" t="s">
        <v>2989</v>
      </c>
      <c r="C443" s="170">
        <v>1966</v>
      </c>
      <c r="D443" s="170"/>
      <c r="E443" s="37" t="s">
        <v>2892</v>
      </c>
      <c r="F443" s="37" t="s">
        <v>2990</v>
      </c>
      <c r="G443" s="37" t="s">
        <v>2991</v>
      </c>
      <c r="H443" s="173" t="s">
        <v>2992</v>
      </c>
      <c r="I443" s="37" t="s">
        <v>48</v>
      </c>
      <c r="J443" s="37" t="s">
        <v>2993</v>
      </c>
      <c r="K443" s="37" t="s">
        <v>2994</v>
      </c>
      <c r="L443" s="37"/>
      <c r="M443" s="37"/>
      <c r="N443" s="182"/>
      <c r="O443" s="37"/>
      <c r="P443" s="182"/>
      <c r="Q443" s="191" t="s">
        <v>2995</v>
      </c>
      <c r="R443" s="28"/>
      <c r="S443" s="28"/>
      <c r="T443" s="28"/>
      <c r="U443" s="28"/>
      <c r="V443" s="28"/>
      <c r="W443" s="28"/>
      <c r="X443" s="28"/>
      <c r="Y443" s="28"/>
      <c r="Z443" s="28"/>
    </row>
    <row r="444" customHeight="1" spans="1:26">
      <c r="A444" s="168">
        <v>443</v>
      </c>
      <c r="B444" s="85" t="s">
        <v>2996</v>
      </c>
      <c r="C444" s="170">
        <v>1959</v>
      </c>
      <c r="D444" s="170" t="s">
        <v>3</v>
      </c>
      <c r="E444" s="37" t="s">
        <v>2884</v>
      </c>
      <c r="F444" s="37" t="s">
        <v>796</v>
      </c>
      <c r="G444" s="37" t="s">
        <v>2997</v>
      </c>
      <c r="H444" s="173"/>
      <c r="I444" s="37" t="s">
        <v>319</v>
      </c>
      <c r="J444" s="37" t="s">
        <v>2998</v>
      </c>
      <c r="K444" s="37" t="s">
        <v>2999</v>
      </c>
      <c r="L444" s="37"/>
      <c r="M444" s="37"/>
      <c r="N444" s="182"/>
      <c r="O444" s="37"/>
      <c r="P444" s="182"/>
      <c r="Q444" s="100" t="s">
        <v>3000</v>
      </c>
      <c r="R444" s="28"/>
      <c r="S444" s="28"/>
      <c r="T444" s="28"/>
      <c r="U444" s="28"/>
      <c r="V444" s="28"/>
      <c r="W444" s="28"/>
      <c r="X444" s="28"/>
      <c r="Y444" s="28"/>
      <c r="Z444" s="28"/>
    </row>
    <row r="445" customHeight="1" spans="1:26">
      <c r="A445" s="168">
        <v>444</v>
      </c>
      <c r="B445" s="85" t="s">
        <v>3001</v>
      </c>
      <c r="C445" s="170">
        <v>1974</v>
      </c>
      <c r="D445" s="170"/>
      <c r="E445" s="37" t="s">
        <v>3002</v>
      </c>
      <c r="F445" s="37" t="s">
        <v>3003</v>
      </c>
      <c r="G445" s="37" t="s">
        <v>3004</v>
      </c>
      <c r="H445" s="199" t="s">
        <v>3005</v>
      </c>
      <c r="I445" s="37"/>
      <c r="J445" s="37" t="s">
        <v>3006</v>
      </c>
      <c r="K445" s="96" t="s">
        <v>3007</v>
      </c>
      <c r="L445" s="37"/>
      <c r="M445" s="37" t="s">
        <v>25</v>
      </c>
      <c r="N445" s="95" t="s">
        <v>42</v>
      </c>
      <c r="O445" s="37">
        <v>7.6</v>
      </c>
      <c r="P445" s="81"/>
      <c r="Q445" s="192" t="s">
        <v>3008</v>
      </c>
      <c r="R445" s="28"/>
      <c r="S445" s="28"/>
      <c r="T445" s="28"/>
      <c r="U445" s="28"/>
      <c r="V445" s="28"/>
      <c r="W445" s="28"/>
      <c r="X445" s="28"/>
      <c r="Y445" s="28"/>
      <c r="Z445" s="28"/>
    </row>
    <row r="446" customHeight="1" spans="1:26">
      <c r="A446" s="168">
        <v>445</v>
      </c>
      <c r="B446" s="85" t="s">
        <v>3009</v>
      </c>
      <c r="C446" s="170">
        <v>1974</v>
      </c>
      <c r="D446" s="170"/>
      <c r="E446" s="37" t="s">
        <v>2929</v>
      </c>
      <c r="F446" s="37" t="s">
        <v>720</v>
      </c>
      <c r="G446" s="37" t="s">
        <v>3010</v>
      </c>
      <c r="H446" s="173" t="s">
        <v>3011</v>
      </c>
      <c r="I446" s="37"/>
      <c r="J446" s="37" t="s">
        <v>3012</v>
      </c>
      <c r="K446" s="96" t="s">
        <v>3013</v>
      </c>
      <c r="L446" s="37"/>
      <c r="M446" s="37" t="s">
        <v>147</v>
      </c>
      <c r="N446" s="182"/>
      <c r="O446" s="37">
        <v>6.8</v>
      </c>
      <c r="P446" s="81"/>
      <c r="Q446" s="192" t="s">
        <v>3014</v>
      </c>
      <c r="R446" s="28"/>
      <c r="S446" s="28"/>
      <c r="T446" s="28"/>
      <c r="U446" s="28"/>
      <c r="V446" s="28"/>
      <c r="W446" s="28"/>
      <c r="X446" s="28"/>
      <c r="Y446" s="28"/>
      <c r="Z446" s="28"/>
    </row>
    <row r="447" customHeight="1" spans="1:26">
      <c r="A447" s="168">
        <v>446</v>
      </c>
      <c r="B447" s="85" t="s">
        <v>3015</v>
      </c>
      <c r="C447" s="170">
        <v>1963</v>
      </c>
      <c r="D447" s="170"/>
      <c r="E447" s="37" t="s">
        <v>3016</v>
      </c>
      <c r="F447" s="37" t="s">
        <v>3017</v>
      </c>
      <c r="G447" s="37" t="s">
        <v>3018</v>
      </c>
      <c r="H447" s="37" t="s">
        <v>3017</v>
      </c>
      <c r="I447" s="37" t="s">
        <v>3019</v>
      </c>
      <c r="J447" s="37" t="s">
        <v>3020</v>
      </c>
      <c r="K447" s="37" t="s">
        <v>3021</v>
      </c>
      <c r="L447" s="37" t="s">
        <v>3022</v>
      </c>
      <c r="M447" s="37" t="s">
        <v>25</v>
      </c>
      <c r="N447" s="95" t="s">
        <v>186</v>
      </c>
      <c r="O447" s="37">
        <v>7.2</v>
      </c>
      <c r="P447" s="182"/>
      <c r="Q447" s="100" t="s">
        <v>3023</v>
      </c>
      <c r="R447" s="28"/>
      <c r="S447" s="28"/>
      <c r="T447" s="28"/>
      <c r="U447" s="28"/>
      <c r="V447" s="28"/>
      <c r="W447" s="28"/>
      <c r="X447" s="28"/>
      <c r="Y447" s="28"/>
      <c r="Z447" s="28"/>
    </row>
    <row r="448" customHeight="1" spans="1:26">
      <c r="A448" s="168">
        <v>447</v>
      </c>
      <c r="B448" s="85" t="s">
        <v>3024</v>
      </c>
      <c r="C448" s="170">
        <v>1954</v>
      </c>
      <c r="D448" s="170"/>
      <c r="E448" s="37" t="s">
        <v>3025</v>
      </c>
      <c r="F448" s="37" t="s">
        <v>3026</v>
      </c>
      <c r="G448" s="37" t="s">
        <v>3027</v>
      </c>
      <c r="H448" s="173" t="s">
        <v>3028</v>
      </c>
      <c r="I448" s="37" t="s">
        <v>3029</v>
      </c>
      <c r="J448" s="37" t="s">
        <v>3030</v>
      </c>
      <c r="K448" s="37" t="s">
        <v>3031</v>
      </c>
      <c r="L448" s="37" t="s">
        <v>3032</v>
      </c>
      <c r="M448" s="37" t="s">
        <v>147</v>
      </c>
      <c r="N448" s="95" t="s">
        <v>186</v>
      </c>
      <c r="O448" s="37">
        <v>7.1</v>
      </c>
      <c r="P448" s="182"/>
      <c r="Q448" s="100" t="s">
        <v>3033</v>
      </c>
      <c r="R448" s="28"/>
      <c r="S448" s="28"/>
      <c r="T448" s="28"/>
      <c r="U448" s="28"/>
      <c r="V448" s="28"/>
      <c r="W448" s="28"/>
      <c r="X448" s="28"/>
      <c r="Y448" s="28"/>
      <c r="Z448" s="28"/>
    </row>
    <row r="449" customHeight="1" spans="1:26">
      <c r="A449" s="93">
        <v>448</v>
      </c>
      <c r="B449" s="164" t="s">
        <v>3034</v>
      </c>
      <c r="C449" s="165"/>
      <c r="D449" s="165"/>
      <c r="E449" s="93"/>
      <c r="F449" s="93"/>
      <c r="G449" s="93"/>
      <c r="H449" s="167"/>
      <c r="I449" s="93"/>
      <c r="J449" s="93"/>
      <c r="K449" s="180"/>
      <c r="L449" s="180"/>
      <c r="M449" s="93"/>
      <c r="N449" s="180"/>
      <c r="O449" s="93"/>
      <c r="P449" s="180"/>
      <c r="Q449" s="187"/>
      <c r="R449" s="28"/>
      <c r="S449" s="28"/>
      <c r="T449" s="28"/>
      <c r="U449" s="28"/>
      <c r="V449" s="28"/>
      <c r="W449" s="28"/>
      <c r="X449" s="28"/>
      <c r="Y449" s="28"/>
      <c r="Z449" s="28"/>
    </row>
    <row r="450" s="47" customFormat="1" customHeight="1" spans="1:26">
      <c r="A450" s="178">
        <v>449</v>
      </c>
      <c r="B450" s="85" t="s">
        <v>3035</v>
      </c>
      <c r="C450" s="170">
        <v>1974</v>
      </c>
      <c r="D450" s="4"/>
      <c r="E450" s="37" t="s">
        <v>117</v>
      </c>
      <c r="F450" s="171" t="s">
        <v>3036</v>
      </c>
      <c r="G450" s="171" t="s">
        <v>3037</v>
      </c>
      <c r="H450" s="4" t="s">
        <v>3038</v>
      </c>
      <c r="I450" s="4"/>
      <c r="J450" s="4"/>
      <c r="K450" s="6" t="s">
        <v>3039</v>
      </c>
      <c r="L450" s="4"/>
      <c r="M450" s="4" t="s">
        <v>147</v>
      </c>
      <c r="N450" s="4"/>
      <c r="O450" s="4"/>
      <c r="P450" s="181" t="s">
        <v>26</v>
      </c>
      <c r="Q450" s="191" t="s">
        <v>3040</v>
      </c>
      <c r="R450" s="189"/>
      <c r="S450" s="189"/>
      <c r="T450" s="189"/>
      <c r="U450" s="189"/>
      <c r="V450" s="189"/>
      <c r="W450" s="189"/>
      <c r="X450" s="189"/>
      <c r="Y450" s="189"/>
      <c r="Z450" s="189"/>
    </row>
    <row r="451" s="47" customFormat="1" customHeight="1" spans="1:26">
      <c r="A451" s="168">
        <v>450</v>
      </c>
      <c r="B451" s="85" t="s">
        <v>3041</v>
      </c>
      <c r="C451" s="170">
        <v>1974</v>
      </c>
      <c r="D451" s="4"/>
      <c r="E451" s="37" t="s">
        <v>117</v>
      </c>
      <c r="F451" s="171" t="s">
        <v>3042</v>
      </c>
      <c r="G451" s="171" t="s">
        <v>3043</v>
      </c>
      <c r="H451" s="4" t="s">
        <v>22</v>
      </c>
      <c r="I451" s="4"/>
      <c r="J451" s="4"/>
      <c r="K451" s="6" t="s">
        <v>3044</v>
      </c>
      <c r="L451" s="4"/>
      <c r="M451" s="4" t="s">
        <v>147</v>
      </c>
      <c r="N451" s="4"/>
      <c r="O451" s="4"/>
      <c r="P451" s="181" t="s">
        <v>26</v>
      </c>
      <c r="Q451" s="191" t="s">
        <v>3045</v>
      </c>
      <c r="R451" s="189"/>
      <c r="S451" s="189"/>
      <c r="T451" s="189"/>
      <c r="U451" s="189"/>
      <c r="V451" s="189"/>
      <c r="W451" s="189"/>
      <c r="X451" s="189"/>
      <c r="Y451" s="189"/>
      <c r="Z451" s="189"/>
    </row>
    <row r="452" s="47" customFormat="1" customHeight="1" spans="1:26">
      <c r="A452" s="168">
        <v>451</v>
      </c>
      <c r="B452" s="169" t="s">
        <v>3046</v>
      </c>
      <c r="C452" s="176">
        <v>1975</v>
      </c>
      <c r="D452" s="4"/>
      <c r="E452" s="4" t="s">
        <v>117</v>
      </c>
      <c r="F452" s="171" t="s">
        <v>2454</v>
      </c>
      <c r="G452" s="171" t="s">
        <v>3047</v>
      </c>
      <c r="H452" s="4" t="s">
        <v>3048</v>
      </c>
      <c r="I452" s="4"/>
      <c r="J452" s="4" t="s">
        <v>3049</v>
      </c>
      <c r="K452" s="6" t="s">
        <v>3050</v>
      </c>
      <c r="L452" s="4"/>
      <c r="M452" s="4" t="s">
        <v>25</v>
      </c>
      <c r="N452" s="4"/>
      <c r="O452" s="4">
        <v>6.8</v>
      </c>
      <c r="P452" s="181" t="s">
        <v>26</v>
      </c>
      <c r="Q452" s="188" t="s">
        <v>3051</v>
      </c>
      <c r="R452" s="189"/>
      <c r="S452" s="189"/>
      <c r="T452" s="189"/>
      <c r="U452" s="189"/>
      <c r="V452" s="189"/>
      <c r="W452" s="189"/>
      <c r="X452" s="189"/>
      <c r="Y452" s="189"/>
      <c r="Z452" s="189"/>
    </row>
    <row r="453" s="47" customFormat="1" customHeight="1" spans="1:26">
      <c r="A453" s="168">
        <v>452</v>
      </c>
      <c r="B453" s="169" t="s">
        <v>3052</v>
      </c>
      <c r="C453" s="176">
        <v>1975</v>
      </c>
      <c r="D453" s="4"/>
      <c r="E453" s="4" t="s">
        <v>117</v>
      </c>
      <c r="F453" s="171" t="s">
        <v>2639</v>
      </c>
      <c r="G453" s="171" t="s">
        <v>3053</v>
      </c>
      <c r="H453" s="4" t="s">
        <v>3054</v>
      </c>
      <c r="I453" s="4"/>
      <c r="J453" s="4" t="s">
        <v>3055</v>
      </c>
      <c r="K453" s="201" t="s">
        <v>3056</v>
      </c>
      <c r="L453" s="4"/>
      <c r="M453" s="4" t="s">
        <v>25</v>
      </c>
      <c r="N453" s="4"/>
      <c r="O453" s="4"/>
      <c r="P453" s="181" t="s">
        <v>26</v>
      </c>
      <c r="Q453" s="188" t="s">
        <v>3057</v>
      </c>
      <c r="R453" s="189"/>
      <c r="S453" s="189"/>
      <c r="T453" s="189"/>
      <c r="U453" s="189"/>
      <c r="V453" s="189"/>
      <c r="W453" s="189"/>
      <c r="X453" s="189"/>
      <c r="Y453" s="189"/>
      <c r="Z453" s="189"/>
    </row>
    <row r="454" s="47" customFormat="1" customHeight="1" spans="1:26">
      <c r="A454" s="168">
        <v>453</v>
      </c>
      <c r="B454" s="169" t="s">
        <v>3058</v>
      </c>
      <c r="C454" s="176">
        <v>1975</v>
      </c>
      <c r="D454" s="4"/>
      <c r="E454" s="4" t="s">
        <v>117</v>
      </c>
      <c r="F454" s="171" t="s">
        <v>3059</v>
      </c>
      <c r="G454" s="171" t="s">
        <v>3060</v>
      </c>
      <c r="H454" s="4" t="s">
        <v>3061</v>
      </c>
      <c r="I454" s="4"/>
      <c r="J454" s="4"/>
      <c r="K454" s="6" t="s">
        <v>3062</v>
      </c>
      <c r="L454" s="4"/>
      <c r="M454" s="4" t="s">
        <v>147</v>
      </c>
      <c r="N454" s="4"/>
      <c r="O454" s="4"/>
      <c r="P454" s="181" t="s">
        <v>26</v>
      </c>
      <c r="Q454" s="188" t="s">
        <v>3063</v>
      </c>
      <c r="R454" s="189"/>
      <c r="S454" s="189"/>
      <c r="T454" s="189"/>
      <c r="U454" s="189"/>
      <c r="V454" s="189"/>
      <c r="W454" s="189"/>
      <c r="X454" s="189"/>
      <c r="Y454" s="189"/>
      <c r="Z454" s="189"/>
    </row>
    <row r="455" s="47" customFormat="1" customHeight="1" spans="1:26">
      <c r="A455" s="168">
        <v>454</v>
      </c>
      <c r="B455" s="169" t="s">
        <v>3064</v>
      </c>
      <c r="C455" s="176">
        <v>1975</v>
      </c>
      <c r="D455" s="4"/>
      <c r="E455" s="4" t="s">
        <v>117</v>
      </c>
      <c r="F455" s="171" t="s">
        <v>3065</v>
      </c>
      <c r="G455" s="171" t="s">
        <v>3066</v>
      </c>
      <c r="H455" s="4" t="s">
        <v>3067</v>
      </c>
      <c r="I455" s="4"/>
      <c r="J455" s="4"/>
      <c r="K455" s="6" t="s">
        <v>3068</v>
      </c>
      <c r="L455" s="4"/>
      <c r="M455" s="4" t="s">
        <v>147</v>
      </c>
      <c r="N455" s="4"/>
      <c r="O455" s="4"/>
      <c r="P455" s="181" t="s">
        <v>26</v>
      </c>
      <c r="Q455" s="188" t="s">
        <v>3069</v>
      </c>
      <c r="R455" s="189"/>
      <c r="S455" s="189"/>
      <c r="T455" s="189"/>
      <c r="U455" s="189"/>
      <c r="V455" s="189"/>
      <c r="W455" s="189"/>
      <c r="X455" s="189"/>
      <c r="Y455" s="189"/>
      <c r="Z455" s="189"/>
    </row>
    <row r="456" s="47" customFormat="1" customHeight="1" spans="1:26">
      <c r="A456" s="168">
        <v>455</v>
      </c>
      <c r="B456" s="169" t="s">
        <v>3070</v>
      </c>
      <c r="C456" s="176">
        <v>1975</v>
      </c>
      <c r="D456" s="4"/>
      <c r="E456" s="4" t="s">
        <v>3071</v>
      </c>
      <c r="F456" s="171" t="s">
        <v>3072</v>
      </c>
      <c r="G456" s="171" t="s">
        <v>3073</v>
      </c>
      <c r="H456" s="171" t="s">
        <v>3072</v>
      </c>
      <c r="I456" s="4"/>
      <c r="J456" s="4" t="s">
        <v>3074</v>
      </c>
      <c r="K456" s="6" t="s">
        <v>3075</v>
      </c>
      <c r="L456" s="4"/>
      <c r="M456" s="4" t="s">
        <v>25</v>
      </c>
      <c r="N456" s="4"/>
      <c r="O456" s="4">
        <v>7.3</v>
      </c>
      <c r="P456" s="181" t="s">
        <v>26</v>
      </c>
      <c r="Q456" s="188" t="s">
        <v>3076</v>
      </c>
      <c r="R456" s="189"/>
      <c r="S456" s="189"/>
      <c r="T456" s="189"/>
      <c r="U456" s="189"/>
      <c r="V456" s="189"/>
      <c r="W456" s="189"/>
      <c r="X456" s="189"/>
      <c r="Y456" s="189"/>
      <c r="Z456" s="189"/>
    </row>
    <row r="457" customHeight="1" spans="1:26">
      <c r="A457" s="168">
        <v>456</v>
      </c>
      <c r="B457" s="85" t="s">
        <v>3077</v>
      </c>
      <c r="C457" s="170">
        <v>1965</v>
      </c>
      <c r="D457" s="170"/>
      <c r="E457" s="37" t="s">
        <v>3078</v>
      </c>
      <c r="F457" s="37" t="s">
        <v>3079</v>
      </c>
      <c r="G457" s="37" t="s">
        <v>3080</v>
      </c>
      <c r="H457" s="173" t="s">
        <v>599</v>
      </c>
      <c r="I457" s="37" t="s">
        <v>3081</v>
      </c>
      <c r="J457" s="37" t="s">
        <v>3082</v>
      </c>
      <c r="K457" s="37" t="s">
        <v>3083</v>
      </c>
      <c r="L457" s="37" t="s">
        <v>3084</v>
      </c>
      <c r="M457" s="37" t="s">
        <v>25</v>
      </c>
      <c r="N457" s="95" t="s">
        <v>42</v>
      </c>
      <c r="O457" s="37">
        <v>8.7</v>
      </c>
      <c r="P457" s="182"/>
      <c r="Q457" s="191" t="s">
        <v>3085</v>
      </c>
      <c r="R457" s="28"/>
      <c r="S457" s="28"/>
      <c r="T457" s="28"/>
      <c r="U457" s="28"/>
      <c r="V457" s="28"/>
      <c r="W457" s="28"/>
      <c r="X457" s="28"/>
      <c r="Y457" s="28"/>
      <c r="Z457" s="28"/>
    </row>
    <row r="458" customHeight="1" spans="1:26">
      <c r="A458" s="168">
        <v>457</v>
      </c>
      <c r="B458" s="85" t="s">
        <v>3086</v>
      </c>
      <c r="C458" s="170">
        <v>1956</v>
      </c>
      <c r="D458" s="170" t="s">
        <v>3</v>
      </c>
      <c r="E458" s="37" t="s">
        <v>3087</v>
      </c>
      <c r="F458" s="37" t="s">
        <v>415</v>
      </c>
      <c r="G458" s="37" t="s">
        <v>3088</v>
      </c>
      <c r="H458" s="173"/>
      <c r="I458" s="37" t="s">
        <v>3029</v>
      </c>
      <c r="J458" s="37" t="s">
        <v>3089</v>
      </c>
      <c r="K458" s="37" t="s">
        <v>3090</v>
      </c>
      <c r="L458" s="37" t="s">
        <v>3091</v>
      </c>
      <c r="M458" s="37" t="s">
        <v>147</v>
      </c>
      <c r="N458" s="95" t="s">
        <v>42</v>
      </c>
      <c r="O458" s="37">
        <v>8.5</v>
      </c>
      <c r="P458" s="182"/>
      <c r="Q458" s="100" t="s">
        <v>3092</v>
      </c>
      <c r="R458" s="28"/>
      <c r="S458" s="28"/>
      <c r="T458" s="28"/>
      <c r="U458" s="28"/>
      <c r="V458" s="28"/>
      <c r="W458" s="28"/>
      <c r="X458" s="28"/>
      <c r="Y458" s="28"/>
      <c r="Z458" s="28"/>
    </row>
    <row r="459" customHeight="1" spans="1:26">
      <c r="A459" s="168">
        <v>458</v>
      </c>
      <c r="B459" s="85" t="s">
        <v>3093</v>
      </c>
      <c r="C459" s="170">
        <v>1961</v>
      </c>
      <c r="D459" s="170" t="s">
        <v>3</v>
      </c>
      <c r="E459" s="37" t="s">
        <v>3094</v>
      </c>
      <c r="F459" s="37" t="s">
        <v>3095</v>
      </c>
      <c r="G459" s="37" t="s">
        <v>3096</v>
      </c>
      <c r="H459" s="173" t="s">
        <v>3097</v>
      </c>
      <c r="I459" s="37" t="s">
        <v>3098</v>
      </c>
      <c r="J459" s="37" t="s">
        <v>3099</v>
      </c>
      <c r="K459" s="37" t="s">
        <v>3100</v>
      </c>
      <c r="L459" s="37" t="s">
        <v>3101</v>
      </c>
      <c r="M459" s="37" t="s">
        <v>25</v>
      </c>
      <c r="N459" s="95" t="s">
        <v>42</v>
      </c>
      <c r="O459" s="37">
        <v>7.2</v>
      </c>
      <c r="P459" s="182"/>
      <c r="Q459" s="100" t="s">
        <v>3102</v>
      </c>
      <c r="R459" s="28"/>
      <c r="S459" s="28"/>
      <c r="T459" s="28"/>
      <c r="U459" s="28"/>
      <c r="V459" s="28"/>
      <c r="W459" s="28"/>
      <c r="X459" s="28"/>
      <c r="Y459" s="28"/>
      <c r="Z459" s="28"/>
    </row>
    <row r="460" customHeight="1" spans="1:26">
      <c r="A460" s="168">
        <v>459</v>
      </c>
      <c r="B460" s="85" t="s">
        <v>3103</v>
      </c>
      <c r="C460" s="170">
        <v>1956</v>
      </c>
      <c r="D460" s="170"/>
      <c r="E460" s="37" t="s">
        <v>3104</v>
      </c>
      <c r="F460" s="37" t="s">
        <v>862</v>
      </c>
      <c r="G460" s="37" t="s">
        <v>3105</v>
      </c>
      <c r="H460" s="173" t="s">
        <v>3106</v>
      </c>
      <c r="I460" s="37" t="s">
        <v>3029</v>
      </c>
      <c r="J460" s="37" t="s">
        <v>3107</v>
      </c>
      <c r="K460" s="37" t="s">
        <v>3108</v>
      </c>
      <c r="L460" s="37" t="s">
        <v>3109</v>
      </c>
      <c r="M460" s="37" t="s">
        <v>147</v>
      </c>
      <c r="N460" s="95" t="s">
        <v>186</v>
      </c>
      <c r="O460" s="37">
        <v>7.8</v>
      </c>
      <c r="P460" s="182"/>
      <c r="Q460" s="100" t="s">
        <v>3110</v>
      </c>
      <c r="R460" s="28"/>
      <c r="S460" s="28"/>
      <c r="T460" s="28"/>
      <c r="U460" s="28"/>
      <c r="V460" s="28"/>
      <c r="W460" s="28"/>
      <c r="X460" s="28"/>
      <c r="Y460" s="28"/>
      <c r="Z460" s="28"/>
    </row>
    <row r="461" customHeight="1" spans="1:26">
      <c r="A461" s="168">
        <v>460</v>
      </c>
      <c r="B461" s="85" t="s">
        <v>3111</v>
      </c>
      <c r="C461" s="170">
        <v>1963</v>
      </c>
      <c r="D461" s="170"/>
      <c r="E461" s="37" t="s">
        <v>3112</v>
      </c>
      <c r="F461" s="37" t="s">
        <v>157</v>
      </c>
      <c r="G461" s="37" t="s">
        <v>3113</v>
      </c>
      <c r="H461" s="173" t="s">
        <v>3114</v>
      </c>
      <c r="I461" s="37" t="s">
        <v>38</v>
      </c>
      <c r="J461" s="37" t="s">
        <v>738</v>
      </c>
      <c r="K461" s="37" t="s">
        <v>3115</v>
      </c>
      <c r="L461" s="37"/>
      <c r="M461" s="37" t="s">
        <v>25</v>
      </c>
      <c r="N461" s="95" t="s">
        <v>186</v>
      </c>
      <c r="O461" s="37"/>
      <c r="P461" s="182"/>
      <c r="Q461" s="100" t="s">
        <v>3116</v>
      </c>
      <c r="R461" s="28"/>
      <c r="S461" s="28"/>
      <c r="T461" s="28"/>
      <c r="U461" s="28"/>
      <c r="V461" s="28"/>
      <c r="W461" s="28"/>
      <c r="X461" s="28"/>
      <c r="Y461" s="28"/>
      <c r="Z461" s="28"/>
    </row>
    <row r="462" customHeight="1" spans="1:26">
      <c r="A462" s="168">
        <v>461</v>
      </c>
      <c r="B462" s="85" t="s">
        <v>3117</v>
      </c>
      <c r="C462" s="170">
        <v>1961</v>
      </c>
      <c r="D462" s="170"/>
      <c r="E462" s="37" t="s">
        <v>3118</v>
      </c>
      <c r="F462" s="37" t="s">
        <v>2138</v>
      </c>
      <c r="G462" s="37" t="s">
        <v>3119</v>
      </c>
      <c r="H462" s="173"/>
      <c r="I462" s="37" t="s">
        <v>319</v>
      </c>
      <c r="J462" s="37" t="s">
        <v>3120</v>
      </c>
      <c r="K462" s="37" t="s">
        <v>3121</v>
      </c>
      <c r="L462" s="37"/>
      <c r="M462" s="37" t="s">
        <v>25</v>
      </c>
      <c r="N462" s="95" t="s">
        <v>42</v>
      </c>
      <c r="O462" s="37">
        <v>7.8</v>
      </c>
      <c r="P462" s="182"/>
      <c r="Q462" s="100" t="s">
        <v>3122</v>
      </c>
      <c r="R462" s="28"/>
      <c r="S462" s="28"/>
      <c r="T462" s="28"/>
      <c r="U462" s="28"/>
      <c r="V462" s="28"/>
      <c r="W462" s="28"/>
      <c r="X462" s="28"/>
      <c r="Y462" s="28"/>
      <c r="Z462" s="28"/>
    </row>
    <row r="463" customHeight="1" spans="1:26">
      <c r="A463" s="168">
        <v>462</v>
      </c>
      <c r="B463" s="85" t="s">
        <v>3123</v>
      </c>
      <c r="C463" s="170">
        <v>1961</v>
      </c>
      <c r="D463" s="170"/>
      <c r="E463" s="37" t="s">
        <v>3094</v>
      </c>
      <c r="F463" s="37" t="s">
        <v>2174</v>
      </c>
      <c r="G463" s="37" t="s">
        <v>3124</v>
      </c>
      <c r="H463" s="173" t="s">
        <v>3125</v>
      </c>
      <c r="I463" s="37" t="s">
        <v>38</v>
      </c>
      <c r="J463" s="37" t="s">
        <v>3126</v>
      </c>
      <c r="K463" s="37" t="s">
        <v>3127</v>
      </c>
      <c r="L463" s="37" t="s">
        <v>3128</v>
      </c>
      <c r="M463" s="37" t="s">
        <v>25</v>
      </c>
      <c r="N463" s="95" t="s">
        <v>186</v>
      </c>
      <c r="O463" s="37">
        <v>6.8</v>
      </c>
      <c r="P463" s="182"/>
      <c r="Q463" s="100" t="s">
        <v>3129</v>
      </c>
      <c r="R463" s="28"/>
      <c r="S463" s="28"/>
      <c r="T463" s="28"/>
      <c r="U463" s="28"/>
      <c r="V463" s="28"/>
      <c r="W463" s="28"/>
      <c r="X463" s="28"/>
      <c r="Y463" s="28"/>
      <c r="Z463" s="28"/>
    </row>
    <row r="464" customHeight="1" spans="1:26">
      <c r="A464" s="168">
        <v>463</v>
      </c>
      <c r="B464" s="85" t="s">
        <v>3130</v>
      </c>
      <c r="C464" s="170">
        <v>1960</v>
      </c>
      <c r="D464" s="170"/>
      <c r="E464" s="37" t="s">
        <v>3131</v>
      </c>
      <c r="F464" s="37" t="s">
        <v>3132</v>
      </c>
      <c r="G464" s="37" t="s">
        <v>3133</v>
      </c>
      <c r="H464" s="173"/>
      <c r="I464" s="37" t="s">
        <v>56</v>
      </c>
      <c r="J464" s="37" t="s">
        <v>3134</v>
      </c>
      <c r="K464" s="37" t="s">
        <v>3135</v>
      </c>
      <c r="L464" s="37"/>
      <c r="M464" s="37" t="s">
        <v>25</v>
      </c>
      <c r="N464" s="95" t="s">
        <v>186</v>
      </c>
      <c r="O464" s="37"/>
      <c r="P464" s="182"/>
      <c r="Q464" s="100" t="s">
        <v>3136</v>
      </c>
      <c r="R464" s="28"/>
      <c r="S464" s="28"/>
      <c r="T464" s="28"/>
      <c r="U464" s="28"/>
      <c r="V464" s="28"/>
      <c r="W464" s="28"/>
      <c r="X464" s="28"/>
      <c r="Y464" s="28"/>
      <c r="Z464" s="28"/>
    </row>
    <row r="465" customHeight="1" spans="1:26">
      <c r="A465" s="168">
        <v>464</v>
      </c>
      <c r="B465" s="85" t="s">
        <v>3137</v>
      </c>
      <c r="C465" s="170">
        <v>1965</v>
      </c>
      <c r="D465" s="170"/>
      <c r="E465" s="37" t="s">
        <v>3112</v>
      </c>
      <c r="F465" s="37" t="s">
        <v>3138</v>
      </c>
      <c r="G465" s="37" t="s">
        <v>3138</v>
      </c>
      <c r="H465" s="37" t="s">
        <v>3138</v>
      </c>
      <c r="I465" s="37" t="s">
        <v>38</v>
      </c>
      <c r="J465" s="37" t="s">
        <v>3139</v>
      </c>
      <c r="K465" s="37" t="s">
        <v>3140</v>
      </c>
      <c r="L465" s="37"/>
      <c r="M465" s="37" t="s">
        <v>147</v>
      </c>
      <c r="N465" s="95" t="s">
        <v>42</v>
      </c>
      <c r="O465" s="37"/>
      <c r="P465" s="182"/>
      <c r="Q465" s="100" t="s">
        <v>3141</v>
      </c>
      <c r="R465" s="28"/>
      <c r="S465" s="28"/>
      <c r="T465" s="28"/>
      <c r="U465" s="28"/>
      <c r="V465" s="28"/>
      <c r="W465" s="28"/>
      <c r="X465" s="28"/>
      <c r="Y465" s="28"/>
      <c r="Z465" s="28"/>
    </row>
    <row r="466" customHeight="1" spans="1:26">
      <c r="A466" s="178">
        <v>465</v>
      </c>
      <c r="B466" s="85" t="s">
        <v>3142</v>
      </c>
      <c r="C466" s="170">
        <v>1966</v>
      </c>
      <c r="D466" s="170"/>
      <c r="E466" s="37" t="s">
        <v>3143</v>
      </c>
      <c r="F466" s="37" t="s">
        <v>2020</v>
      </c>
      <c r="G466" s="37" t="s">
        <v>3144</v>
      </c>
      <c r="H466" s="173"/>
      <c r="I466" s="37" t="s">
        <v>38</v>
      </c>
      <c r="J466" s="37" t="s">
        <v>3145</v>
      </c>
      <c r="K466" s="37" t="s">
        <v>3146</v>
      </c>
      <c r="L466" s="37"/>
      <c r="M466" s="37" t="s">
        <v>147</v>
      </c>
      <c r="N466" s="95" t="s">
        <v>186</v>
      </c>
      <c r="O466" s="37"/>
      <c r="P466" s="182"/>
      <c r="Q466" s="100" t="s">
        <v>3147</v>
      </c>
      <c r="R466" s="28"/>
      <c r="S466" s="28"/>
      <c r="T466" s="28"/>
      <c r="U466" s="28"/>
      <c r="V466" s="28"/>
      <c r="W466" s="28"/>
      <c r="X466" s="28"/>
      <c r="Y466" s="28"/>
      <c r="Z466" s="28"/>
    </row>
    <row r="467" customHeight="1" spans="1:26">
      <c r="A467" s="168">
        <v>466</v>
      </c>
      <c r="B467" s="85" t="s">
        <v>3148</v>
      </c>
      <c r="C467" s="170">
        <v>1965</v>
      </c>
      <c r="D467" s="170"/>
      <c r="E467" s="37" t="s">
        <v>3143</v>
      </c>
      <c r="F467" s="37" t="s">
        <v>3149</v>
      </c>
      <c r="G467" s="37" t="s">
        <v>3150</v>
      </c>
      <c r="H467" s="37" t="s">
        <v>3150</v>
      </c>
      <c r="I467" s="37" t="s">
        <v>38</v>
      </c>
      <c r="J467" s="37" t="s">
        <v>3151</v>
      </c>
      <c r="K467" s="37" t="s">
        <v>3152</v>
      </c>
      <c r="L467" s="37"/>
      <c r="M467" s="37" t="s">
        <v>147</v>
      </c>
      <c r="N467" s="95" t="s">
        <v>186</v>
      </c>
      <c r="O467" s="37"/>
      <c r="P467" s="182"/>
      <c r="Q467" s="100" t="s">
        <v>3153</v>
      </c>
      <c r="R467" s="28"/>
      <c r="S467" s="28"/>
      <c r="T467" s="28"/>
      <c r="U467" s="28"/>
      <c r="V467" s="28"/>
      <c r="W467" s="28"/>
      <c r="X467" s="28"/>
      <c r="Y467" s="28"/>
      <c r="Z467" s="28"/>
    </row>
    <row r="468" customHeight="1" spans="1:26">
      <c r="A468" s="168">
        <v>467</v>
      </c>
      <c r="B468" s="85" t="s">
        <v>3154</v>
      </c>
      <c r="C468" s="170">
        <v>1965</v>
      </c>
      <c r="D468" s="170" t="s">
        <v>3</v>
      </c>
      <c r="E468" s="37" t="s">
        <v>3143</v>
      </c>
      <c r="F468" s="37" t="s">
        <v>3155</v>
      </c>
      <c r="G468" s="37" t="s">
        <v>3156</v>
      </c>
      <c r="H468" s="173" t="s">
        <v>3156</v>
      </c>
      <c r="I468" s="37" t="s">
        <v>600</v>
      </c>
      <c r="J468" s="37" t="s">
        <v>3157</v>
      </c>
      <c r="K468" s="37" t="s">
        <v>3158</v>
      </c>
      <c r="L468" s="37"/>
      <c r="M468" s="37" t="s">
        <v>147</v>
      </c>
      <c r="N468" s="95" t="s">
        <v>186</v>
      </c>
      <c r="O468" s="37"/>
      <c r="P468" s="182"/>
      <c r="Q468" s="100" t="s">
        <v>3159</v>
      </c>
      <c r="R468" s="28"/>
      <c r="S468" s="28"/>
      <c r="T468" s="28"/>
      <c r="U468" s="28"/>
      <c r="V468" s="28"/>
      <c r="W468" s="28"/>
      <c r="X468" s="28"/>
      <c r="Y468" s="28"/>
      <c r="Z468" s="28"/>
    </row>
    <row r="469" customHeight="1" spans="1:26">
      <c r="A469" s="168">
        <v>468</v>
      </c>
      <c r="B469" s="85" t="s">
        <v>3160</v>
      </c>
      <c r="C469" s="170">
        <v>1965</v>
      </c>
      <c r="D469" s="170"/>
      <c r="E469" s="37" t="s">
        <v>3143</v>
      </c>
      <c r="F469" s="37" t="s">
        <v>197</v>
      </c>
      <c r="G469" s="37" t="s">
        <v>3161</v>
      </c>
      <c r="H469" s="173" t="s">
        <v>3162</v>
      </c>
      <c r="I469" s="37" t="s">
        <v>38</v>
      </c>
      <c r="J469" s="37" t="s">
        <v>3163</v>
      </c>
      <c r="K469" s="37" t="s">
        <v>3164</v>
      </c>
      <c r="L469" s="37"/>
      <c r="M469" s="37" t="s">
        <v>25</v>
      </c>
      <c r="N469" s="95" t="s">
        <v>186</v>
      </c>
      <c r="O469" s="37"/>
      <c r="P469" s="182"/>
      <c r="Q469" s="100" t="s">
        <v>3165</v>
      </c>
      <c r="R469" s="28"/>
      <c r="S469" s="28"/>
      <c r="T469" s="28"/>
      <c r="U469" s="28"/>
      <c r="V469" s="28"/>
      <c r="W469" s="28"/>
      <c r="X469" s="28"/>
      <c r="Y469" s="28"/>
      <c r="Z469" s="28"/>
    </row>
    <row r="470" customHeight="1" spans="1:26">
      <c r="A470" s="168">
        <v>469</v>
      </c>
      <c r="B470" s="85" t="s">
        <v>3166</v>
      </c>
      <c r="C470" s="170">
        <v>1959</v>
      </c>
      <c r="D470" s="170"/>
      <c r="E470" s="37" t="s">
        <v>3112</v>
      </c>
      <c r="F470" s="37" t="s">
        <v>2145</v>
      </c>
      <c r="G470" s="37"/>
      <c r="H470" s="173"/>
      <c r="I470" s="37" t="s">
        <v>56</v>
      </c>
      <c r="J470" s="37" t="s">
        <v>3167</v>
      </c>
      <c r="K470" s="37" t="s">
        <v>3168</v>
      </c>
      <c r="L470" s="37"/>
      <c r="M470" s="37" t="s">
        <v>25</v>
      </c>
      <c r="N470" s="182"/>
      <c r="O470" s="37"/>
      <c r="P470" s="182"/>
      <c r="Q470" s="100" t="s">
        <v>3169</v>
      </c>
      <c r="R470" s="28"/>
      <c r="S470" s="28"/>
      <c r="T470" s="28"/>
      <c r="U470" s="28"/>
      <c r="V470" s="28"/>
      <c r="W470" s="28"/>
      <c r="X470" s="28"/>
      <c r="Y470" s="28"/>
      <c r="Z470" s="28"/>
    </row>
    <row r="471" customHeight="1" spans="1:26">
      <c r="A471" s="168">
        <v>470</v>
      </c>
      <c r="B471" s="85" t="s">
        <v>3170</v>
      </c>
      <c r="C471" s="170">
        <v>1959</v>
      </c>
      <c r="D471" s="170"/>
      <c r="E471" s="37" t="s">
        <v>3112</v>
      </c>
      <c r="F471" s="37" t="s">
        <v>2005</v>
      </c>
      <c r="G471" s="37"/>
      <c r="H471" s="173"/>
      <c r="I471" s="37" t="s">
        <v>56</v>
      </c>
      <c r="J471" s="37" t="s">
        <v>3171</v>
      </c>
      <c r="K471" s="37" t="s">
        <v>3172</v>
      </c>
      <c r="L471" s="37" t="s">
        <v>3173</v>
      </c>
      <c r="M471" s="37" t="s">
        <v>25</v>
      </c>
      <c r="N471" s="182"/>
      <c r="O471" s="37"/>
      <c r="P471" s="182"/>
      <c r="Q471" s="100" t="s">
        <v>3174</v>
      </c>
      <c r="R471" s="28"/>
      <c r="S471" s="28"/>
      <c r="T471" s="28"/>
      <c r="U471" s="28"/>
      <c r="V471" s="28"/>
      <c r="W471" s="28"/>
      <c r="X471" s="28"/>
      <c r="Y471" s="28"/>
      <c r="Z471" s="28"/>
    </row>
    <row r="472" customHeight="1" spans="1:26">
      <c r="A472" s="168">
        <v>471</v>
      </c>
      <c r="B472" s="85" t="s">
        <v>3175</v>
      </c>
      <c r="C472" s="170">
        <v>1959</v>
      </c>
      <c r="D472" s="170"/>
      <c r="E472" s="37" t="s">
        <v>3176</v>
      </c>
      <c r="F472" s="37" t="s">
        <v>3177</v>
      </c>
      <c r="G472" s="37"/>
      <c r="H472" s="173"/>
      <c r="I472" s="37" t="s">
        <v>600</v>
      </c>
      <c r="J472" s="37" t="s">
        <v>3178</v>
      </c>
      <c r="K472" s="37" t="s">
        <v>3179</v>
      </c>
      <c r="L472" s="37"/>
      <c r="M472" s="37" t="s">
        <v>147</v>
      </c>
      <c r="N472" s="182"/>
      <c r="O472" s="37"/>
      <c r="P472" s="182"/>
      <c r="Q472" s="100" t="s">
        <v>3180</v>
      </c>
      <c r="R472" s="28"/>
      <c r="S472" s="28"/>
      <c r="T472" s="28"/>
      <c r="U472" s="28"/>
      <c r="V472" s="28"/>
      <c r="W472" s="28"/>
      <c r="X472" s="28"/>
      <c r="Y472" s="28"/>
      <c r="Z472" s="28"/>
    </row>
    <row r="473" customHeight="1" spans="1:26">
      <c r="A473" s="168">
        <v>472</v>
      </c>
      <c r="B473" s="85" t="s">
        <v>3181</v>
      </c>
      <c r="C473" s="170">
        <v>1957</v>
      </c>
      <c r="D473" s="170"/>
      <c r="E473" s="37" t="s">
        <v>3176</v>
      </c>
      <c r="F473" s="37" t="s">
        <v>3182</v>
      </c>
      <c r="G473" s="37"/>
      <c r="H473" s="173"/>
      <c r="I473" s="37" t="s">
        <v>3029</v>
      </c>
      <c r="J473" s="37" t="s">
        <v>3183</v>
      </c>
      <c r="K473" s="37" t="s">
        <v>3184</v>
      </c>
      <c r="L473" s="37"/>
      <c r="M473" s="37" t="s">
        <v>25</v>
      </c>
      <c r="N473" s="182"/>
      <c r="O473" s="37"/>
      <c r="P473" s="182"/>
      <c r="Q473" s="100" t="s">
        <v>3185</v>
      </c>
      <c r="R473" s="28"/>
      <c r="S473" s="28"/>
      <c r="T473" s="28"/>
      <c r="U473" s="28"/>
      <c r="V473" s="28"/>
      <c r="W473" s="28"/>
      <c r="X473" s="28"/>
      <c r="Y473" s="28"/>
      <c r="Z473" s="28"/>
    </row>
    <row r="474" customHeight="1" spans="1:26">
      <c r="A474" s="168">
        <v>473</v>
      </c>
      <c r="B474" s="85" t="s">
        <v>3186</v>
      </c>
      <c r="C474" s="170">
        <v>1960</v>
      </c>
      <c r="D474" s="170"/>
      <c r="E474" s="37" t="s">
        <v>3094</v>
      </c>
      <c r="F474" s="37" t="s">
        <v>3187</v>
      </c>
      <c r="G474" s="37" t="s">
        <v>3188</v>
      </c>
      <c r="H474" s="173" t="s">
        <v>3189</v>
      </c>
      <c r="I474" s="37" t="s">
        <v>38</v>
      </c>
      <c r="J474" s="37" t="s">
        <v>3190</v>
      </c>
      <c r="K474" s="37" t="s">
        <v>3191</v>
      </c>
      <c r="L474" s="37"/>
      <c r="M474" s="37" t="s">
        <v>25</v>
      </c>
      <c r="N474" s="182"/>
      <c r="O474" s="37"/>
      <c r="P474" s="182"/>
      <c r="Q474" s="100" t="s">
        <v>3192</v>
      </c>
      <c r="R474" s="28"/>
      <c r="S474" s="28"/>
      <c r="T474" s="28"/>
      <c r="U474" s="28"/>
      <c r="V474" s="28"/>
      <c r="W474" s="28"/>
      <c r="X474" s="28"/>
      <c r="Y474" s="28"/>
      <c r="Z474" s="28"/>
    </row>
    <row r="475" customHeight="1" spans="1:26">
      <c r="A475" s="168">
        <v>474</v>
      </c>
      <c r="B475" s="85" t="s">
        <v>3193</v>
      </c>
      <c r="C475" s="170">
        <v>1965</v>
      </c>
      <c r="D475" s="170"/>
      <c r="E475" s="37" t="s">
        <v>3194</v>
      </c>
      <c r="F475" s="37" t="s">
        <v>3195</v>
      </c>
      <c r="G475" s="37" t="s">
        <v>3196</v>
      </c>
      <c r="H475" s="173" t="s">
        <v>3197</v>
      </c>
      <c r="I475" s="37" t="s">
        <v>600</v>
      </c>
      <c r="J475" s="37" t="s">
        <v>3198</v>
      </c>
      <c r="K475" s="37" t="s">
        <v>3199</v>
      </c>
      <c r="L475" s="37"/>
      <c r="M475" s="37"/>
      <c r="N475" s="182"/>
      <c r="O475" s="37"/>
      <c r="P475" s="182"/>
      <c r="Q475" s="100" t="s">
        <v>3200</v>
      </c>
      <c r="R475" s="28"/>
      <c r="S475" s="28"/>
      <c r="T475" s="28"/>
      <c r="U475" s="28"/>
      <c r="V475" s="28"/>
      <c r="W475" s="28"/>
      <c r="X475" s="28"/>
      <c r="Y475" s="28"/>
      <c r="Z475" s="28"/>
    </row>
    <row r="476" customHeight="1" spans="1:26">
      <c r="A476" s="168">
        <v>475</v>
      </c>
      <c r="B476" s="85" t="s">
        <v>3201</v>
      </c>
      <c r="C476" s="170">
        <v>1959</v>
      </c>
      <c r="D476" s="170"/>
      <c r="E476" s="37" t="s">
        <v>3094</v>
      </c>
      <c r="F476" s="37" t="s">
        <v>3202</v>
      </c>
      <c r="G476" s="37" t="s">
        <v>3203</v>
      </c>
      <c r="H476" s="173" t="s">
        <v>3204</v>
      </c>
      <c r="I476" s="37" t="s">
        <v>38</v>
      </c>
      <c r="J476" s="37" t="s">
        <v>3205</v>
      </c>
      <c r="K476" s="37" t="s">
        <v>3206</v>
      </c>
      <c r="L476" s="37"/>
      <c r="M476" s="37" t="s">
        <v>25</v>
      </c>
      <c r="N476" s="182"/>
      <c r="O476" s="37"/>
      <c r="P476" s="182"/>
      <c r="Q476" s="100" t="s">
        <v>3207</v>
      </c>
      <c r="R476" s="28"/>
      <c r="S476" s="28"/>
      <c r="T476" s="28"/>
      <c r="U476" s="28"/>
      <c r="V476" s="28"/>
      <c r="W476" s="28"/>
      <c r="X476" s="28"/>
      <c r="Y476" s="28"/>
      <c r="Z476" s="28"/>
    </row>
    <row r="477" customHeight="1" spans="1:26">
      <c r="A477" s="168">
        <v>476</v>
      </c>
      <c r="B477" s="85" t="s">
        <v>3208</v>
      </c>
      <c r="C477" s="170">
        <v>1958</v>
      </c>
      <c r="D477" s="170"/>
      <c r="E477" s="37" t="s">
        <v>3094</v>
      </c>
      <c r="F477" s="37" t="s">
        <v>3209</v>
      </c>
      <c r="G477" s="37" t="s">
        <v>3210</v>
      </c>
      <c r="H477" s="173" t="s">
        <v>3211</v>
      </c>
      <c r="I477" s="37" t="s">
        <v>38</v>
      </c>
      <c r="J477" s="37" t="s">
        <v>3212</v>
      </c>
      <c r="K477" s="37" t="s">
        <v>3213</v>
      </c>
      <c r="L477" s="37"/>
      <c r="M477" s="37" t="s">
        <v>25</v>
      </c>
      <c r="N477" s="182"/>
      <c r="O477" s="37"/>
      <c r="P477" s="182"/>
      <c r="Q477" s="100" t="s">
        <v>3214</v>
      </c>
      <c r="R477" s="28"/>
      <c r="S477" s="28"/>
      <c r="T477" s="28"/>
      <c r="U477" s="28"/>
      <c r="V477" s="28"/>
      <c r="W477" s="28"/>
      <c r="X477" s="28"/>
      <c r="Y477" s="28"/>
      <c r="Z477" s="28"/>
    </row>
    <row r="478" customHeight="1" spans="1:26">
      <c r="A478" s="168">
        <v>477</v>
      </c>
      <c r="B478" s="85" t="s">
        <v>3215</v>
      </c>
      <c r="C478" s="170">
        <v>1960</v>
      </c>
      <c r="D478" s="170"/>
      <c r="E478" s="37" t="s">
        <v>3094</v>
      </c>
      <c r="F478" s="37" t="s">
        <v>3216</v>
      </c>
      <c r="G478" s="37" t="s">
        <v>3217</v>
      </c>
      <c r="H478" s="173" t="s">
        <v>3218</v>
      </c>
      <c r="I478" s="37" t="s">
        <v>38</v>
      </c>
      <c r="J478" s="37" t="s">
        <v>2390</v>
      </c>
      <c r="K478" s="37" t="s">
        <v>3219</v>
      </c>
      <c r="L478" s="37"/>
      <c r="M478" s="37" t="s">
        <v>25</v>
      </c>
      <c r="N478" s="182"/>
      <c r="O478" s="37"/>
      <c r="P478" s="182"/>
      <c r="Q478" s="100" t="s">
        <v>3220</v>
      </c>
      <c r="R478" s="28"/>
      <c r="S478" s="28"/>
      <c r="T478" s="28"/>
      <c r="U478" s="28"/>
      <c r="V478" s="28"/>
      <c r="W478" s="28"/>
      <c r="X478" s="28"/>
      <c r="Y478" s="28"/>
      <c r="Z478" s="28"/>
    </row>
    <row r="479" customHeight="1" spans="1:26">
      <c r="A479" s="168">
        <v>478</v>
      </c>
      <c r="B479" s="85" t="s">
        <v>3221</v>
      </c>
      <c r="C479" s="170">
        <v>1961</v>
      </c>
      <c r="D479" s="170"/>
      <c r="E479" s="37" t="s">
        <v>3094</v>
      </c>
      <c r="F479" s="37" t="s">
        <v>3222</v>
      </c>
      <c r="G479" s="37" t="s">
        <v>3223</v>
      </c>
      <c r="H479" s="173" t="s">
        <v>3224</v>
      </c>
      <c r="I479" s="37" t="s">
        <v>56</v>
      </c>
      <c r="J479" s="37" t="s">
        <v>2375</v>
      </c>
      <c r="K479" s="37" t="s">
        <v>3225</v>
      </c>
      <c r="L479" s="37"/>
      <c r="M479" s="37" t="s">
        <v>25</v>
      </c>
      <c r="N479" s="182"/>
      <c r="O479" s="37"/>
      <c r="P479" s="182"/>
      <c r="Q479" s="100" t="s">
        <v>3226</v>
      </c>
      <c r="R479" s="28"/>
      <c r="S479" s="28"/>
      <c r="T479" s="28"/>
      <c r="U479" s="28"/>
      <c r="V479" s="28"/>
      <c r="W479" s="28"/>
      <c r="X479" s="28"/>
      <c r="Y479" s="28"/>
      <c r="Z479" s="28"/>
    </row>
    <row r="480" customHeight="1" spans="1:26">
      <c r="A480" s="168">
        <v>479</v>
      </c>
      <c r="B480" s="85" t="s">
        <v>3227</v>
      </c>
      <c r="C480" s="170">
        <v>1959</v>
      </c>
      <c r="D480" s="170"/>
      <c r="E480" s="37" t="s">
        <v>3228</v>
      </c>
      <c r="F480" s="37" t="s">
        <v>2138</v>
      </c>
      <c r="G480" s="37" t="s">
        <v>3229</v>
      </c>
      <c r="H480" s="28"/>
      <c r="I480" s="37" t="s">
        <v>319</v>
      </c>
      <c r="J480" s="37" t="s">
        <v>3230</v>
      </c>
      <c r="K480" s="37" t="s">
        <v>3231</v>
      </c>
      <c r="L480" s="37"/>
      <c r="M480" s="37" t="s">
        <v>25</v>
      </c>
      <c r="N480" s="182"/>
      <c r="O480" s="37">
        <v>7</v>
      </c>
      <c r="P480" s="182"/>
      <c r="Q480" s="100" t="s">
        <v>3232</v>
      </c>
      <c r="R480" s="28"/>
      <c r="S480" s="28"/>
      <c r="T480" s="28"/>
      <c r="U480" s="28"/>
      <c r="V480" s="28"/>
      <c r="W480" s="28"/>
      <c r="X480" s="28"/>
      <c r="Y480" s="28"/>
      <c r="Z480" s="28"/>
    </row>
    <row r="481" customHeight="1" spans="1:26">
      <c r="A481" s="168">
        <v>480</v>
      </c>
      <c r="B481" s="85" t="s">
        <v>3233</v>
      </c>
      <c r="C481" s="170">
        <v>1966</v>
      </c>
      <c r="D481" s="170"/>
      <c r="E481" s="37" t="s">
        <v>3234</v>
      </c>
      <c r="F481" s="37" t="s">
        <v>3235</v>
      </c>
      <c r="G481" s="37" t="s">
        <v>3236</v>
      </c>
      <c r="H481" s="173" t="s">
        <v>3237</v>
      </c>
      <c r="I481" s="37" t="s">
        <v>600</v>
      </c>
      <c r="J481" s="37" t="s">
        <v>3238</v>
      </c>
      <c r="K481" s="37" t="s">
        <v>3239</v>
      </c>
      <c r="L481" s="37"/>
      <c r="M481" s="37"/>
      <c r="N481" s="182"/>
      <c r="O481" s="37"/>
      <c r="P481" s="182"/>
      <c r="Q481" s="100" t="s">
        <v>3240</v>
      </c>
      <c r="R481" s="28"/>
      <c r="S481" s="28"/>
      <c r="T481" s="28"/>
      <c r="U481" s="28"/>
      <c r="V481" s="28"/>
      <c r="W481" s="28"/>
      <c r="X481" s="28"/>
      <c r="Y481" s="28"/>
      <c r="Z481" s="28"/>
    </row>
    <row r="482" customHeight="1" spans="1:26">
      <c r="A482" s="178">
        <v>481</v>
      </c>
      <c r="B482" s="85" t="s">
        <v>3241</v>
      </c>
      <c r="C482" s="170">
        <v>1966</v>
      </c>
      <c r="D482" s="170"/>
      <c r="E482" s="37" t="s">
        <v>3234</v>
      </c>
      <c r="F482" s="37" t="s">
        <v>126</v>
      </c>
      <c r="G482" s="37" t="s">
        <v>3242</v>
      </c>
      <c r="H482" s="173" t="s">
        <v>3243</v>
      </c>
      <c r="I482" s="37" t="s">
        <v>600</v>
      </c>
      <c r="J482" s="37" t="s">
        <v>3244</v>
      </c>
      <c r="K482" s="37" t="s">
        <v>3245</v>
      </c>
      <c r="L482" s="37"/>
      <c r="M482" s="37"/>
      <c r="N482" s="182"/>
      <c r="O482" s="37"/>
      <c r="P482" s="182"/>
      <c r="Q482" s="100" t="s">
        <v>3246</v>
      </c>
      <c r="R482" s="28"/>
      <c r="S482" s="28"/>
      <c r="T482" s="28"/>
      <c r="U482" s="28"/>
      <c r="V482" s="28"/>
      <c r="W482" s="28"/>
      <c r="X482" s="28"/>
      <c r="Y482" s="28"/>
      <c r="Z482" s="28"/>
    </row>
    <row r="483" customHeight="1" spans="1:26">
      <c r="A483" s="168">
        <v>482</v>
      </c>
      <c r="B483" s="85" t="s">
        <v>3247</v>
      </c>
      <c r="C483" s="170">
        <v>1966</v>
      </c>
      <c r="D483" s="170"/>
      <c r="E483" s="37" t="s">
        <v>3234</v>
      </c>
      <c r="F483" s="37" t="s">
        <v>126</v>
      </c>
      <c r="G483" s="37" t="s">
        <v>3248</v>
      </c>
      <c r="H483" s="173" t="s">
        <v>3249</v>
      </c>
      <c r="I483" s="37" t="s">
        <v>600</v>
      </c>
      <c r="J483" s="37" t="s">
        <v>3250</v>
      </c>
      <c r="K483" s="37" t="s">
        <v>3251</v>
      </c>
      <c r="L483" s="37"/>
      <c r="M483" s="37"/>
      <c r="N483" s="182"/>
      <c r="O483" s="37"/>
      <c r="P483" s="182"/>
      <c r="Q483" s="100" t="s">
        <v>3252</v>
      </c>
      <c r="R483" s="28"/>
      <c r="S483" s="28"/>
      <c r="T483" s="28"/>
      <c r="U483" s="28"/>
      <c r="V483" s="28"/>
      <c r="W483" s="28"/>
      <c r="X483" s="28"/>
      <c r="Y483" s="28"/>
      <c r="Z483" s="28"/>
    </row>
    <row r="484" s="47" customFormat="1" customHeight="1" spans="1:26">
      <c r="A484" s="168">
        <v>483</v>
      </c>
      <c r="B484" s="169" t="s">
        <v>3253</v>
      </c>
      <c r="C484" s="176">
        <v>1974</v>
      </c>
      <c r="D484" s="4"/>
      <c r="E484" s="4" t="s">
        <v>3254</v>
      </c>
      <c r="F484" s="171" t="s">
        <v>180</v>
      </c>
      <c r="G484" s="171" t="s">
        <v>3255</v>
      </c>
      <c r="H484" s="4"/>
      <c r="I484" s="4"/>
      <c r="J484" s="4"/>
      <c r="K484" s="202" t="s">
        <v>3256</v>
      </c>
      <c r="L484" s="4"/>
      <c r="M484" s="4"/>
      <c r="N484" s="4"/>
      <c r="O484" s="4"/>
      <c r="P484" s="181" t="s">
        <v>26</v>
      </c>
      <c r="Q484" s="188" t="s">
        <v>3257</v>
      </c>
      <c r="R484" s="189"/>
      <c r="S484" s="189"/>
      <c r="T484" s="189"/>
      <c r="U484" s="189"/>
      <c r="V484" s="189"/>
      <c r="W484" s="189"/>
      <c r="X484" s="189"/>
      <c r="Y484" s="189"/>
      <c r="Z484" s="189"/>
    </row>
    <row r="485" customHeight="1" spans="1:26">
      <c r="A485" s="168">
        <v>484</v>
      </c>
      <c r="B485" s="85" t="s">
        <v>3258</v>
      </c>
      <c r="C485" s="170">
        <v>1965</v>
      </c>
      <c r="D485" s="170"/>
      <c r="E485" s="37" t="s">
        <v>3259</v>
      </c>
      <c r="F485" s="37" t="s">
        <v>2005</v>
      </c>
      <c r="G485" s="37" t="s">
        <v>3260</v>
      </c>
      <c r="H485" s="173" t="s">
        <v>2438</v>
      </c>
      <c r="I485" s="37" t="s">
        <v>56</v>
      </c>
      <c r="J485" s="37" t="s">
        <v>3261</v>
      </c>
      <c r="K485" s="37" t="s">
        <v>3262</v>
      </c>
      <c r="L485" s="37"/>
      <c r="M485" s="37" t="s">
        <v>25</v>
      </c>
      <c r="N485" s="182"/>
      <c r="O485" s="37"/>
      <c r="P485" s="182"/>
      <c r="Q485" s="100" t="s">
        <v>3263</v>
      </c>
      <c r="R485" s="28"/>
      <c r="S485" s="28"/>
      <c r="T485" s="28"/>
      <c r="U485" s="28"/>
      <c r="V485" s="28"/>
      <c r="W485" s="28"/>
      <c r="X485" s="28"/>
      <c r="Y485" s="28"/>
      <c r="Z485" s="28"/>
    </row>
    <row r="486" customHeight="1" spans="1:26">
      <c r="A486" s="93">
        <v>485</v>
      </c>
      <c r="B486" s="164" t="s">
        <v>3264</v>
      </c>
      <c r="C486" s="165"/>
      <c r="D486" s="165"/>
      <c r="E486" s="93"/>
      <c r="F486" s="93"/>
      <c r="G486" s="93"/>
      <c r="H486" s="167"/>
      <c r="I486" s="93"/>
      <c r="J486" s="93"/>
      <c r="K486" s="180"/>
      <c r="L486" s="180"/>
      <c r="M486" s="93"/>
      <c r="N486" s="180"/>
      <c r="O486" s="93"/>
      <c r="P486" s="180"/>
      <c r="Q486" s="187"/>
      <c r="R486" s="28"/>
      <c r="S486" s="28"/>
      <c r="T486" s="28"/>
      <c r="U486" s="28"/>
      <c r="V486" s="28"/>
      <c r="W486" s="28"/>
      <c r="X486" s="28"/>
      <c r="Y486" s="28"/>
      <c r="Z486" s="28"/>
    </row>
    <row r="487" customHeight="1" spans="1:26">
      <c r="A487" s="168">
        <v>486</v>
      </c>
      <c r="B487" s="85" t="s">
        <v>3265</v>
      </c>
      <c r="C487" s="170">
        <v>1961</v>
      </c>
      <c r="D487" s="170" t="s">
        <v>3</v>
      </c>
      <c r="E487" s="37" t="s">
        <v>3266</v>
      </c>
      <c r="F487" s="37" t="s">
        <v>641</v>
      </c>
      <c r="G487" s="37" t="s">
        <v>3267</v>
      </c>
      <c r="H487" s="173" t="s">
        <v>2348</v>
      </c>
      <c r="I487" s="37" t="s">
        <v>644</v>
      </c>
      <c r="J487" s="37" t="s">
        <v>3268</v>
      </c>
      <c r="K487" s="37" t="s">
        <v>3269</v>
      </c>
      <c r="L487" s="37"/>
      <c r="M487" s="37" t="s">
        <v>25</v>
      </c>
      <c r="N487" s="95" t="s">
        <v>42</v>
      </c>
      <c r="O487" s="37"/>
      <c r="P487" s="182"/>
      <c r="Q487" s="100" t="s">
        <v>3270</v>
      </c>
      <c r="R487" s="28"/>
      <c r="S487" s="28"/>
      <c r="T487" s="28"/>
      <c r="U487" s="28"/>
      <c r="V487" s="28"/>
      <c r="W487" s="28"/>
      <c r="X487" s="28"/>
      <c r="Y487" s="28"/>
      <c r="Z487" s="28"/>
    </row>
    <row r="488" customHeight="1" spans="1:26">
      <c r="A488" s="168">
        <v>487</v>
      </c>
      <c r="B488" s="85" t="s">
        <v>3271</v>
      </c>
      <c r="C488" s="170">
        <v>1962</v>
      </c>
      <c r="D488" s="170"/>
      <c r="E488" s="37" t="s">
        <v>3272</v>
      </c>
      <c r="F488" s="37" t="s">
        <v>3273</v>
      </c>
      <c r="G488" s="37" t="s">
        <v>3274</v>
      </c>
      <c r="H488" s="173"/>
      <c r="I488" s="37" t="s">
        <v>319</v>
      </c>
      <c r="J488" s="37" t="s">
        <v>3275</v>
      </c>
      <c r="K488" s="96" t="s">
        <v>3276</v>
      </c>
      <c r="L488" s="37" t="s">
        <v>3277</v>
      </c>
      <c r="M488" s="37" t="s">
        <v>25</v>
      </c>
      <c r="N488" s="95" t="s">
        <v>42</v>
      </c>
      <c r="O488" s="37">
        <v>8.5</v>
      </c>
      <c r="P488" s="182"/>
      <c r="Q488" s="100" t="s">
        <v>3278</v>
      </c>
      <c r="R488" s="28"/>
      <c r="S488" s="28"/>
      <c r="T488" s="28"/>
      <c r="U488" s="28"/>
      <c r="V488" s="28"/>
      <c r="W488" s="28"/>
      <c r="X488" s="28"/>
      <c r="Y488" s="28"/>
      <c r="Z488" s="28"/>
    </row>
    <row r="489" customHeight="1" spans="1:26">
      <c r="A489" s="168">
        <v>488</v>
      </c>
      <c r="B489" s="85" t="s">
        <v>3279</v>
      </c>
      <c r="C489" s="170">
        <v>1963</v>
      </c>
      <c r="D489" s="170"/>
      <c r="E489" s="37" t="s">
        <v>3280</v>
      </c>
      <c r="F489" s="37" t="s">
        <v>3281</v>
      </c>
      <c r="G489" s="37" t="s">
        <v>3282</v>
      </c>
      <c r="H489" s="173" t="s">
        <v>3283</v>
      </c>
      <c r="I489" s="37" t="s">
        <v>3284</v>
      </c>
      <c r="J489" s="37" t="s">
        <v>3285</v>
      </c>
      <c r="K489" s="37" t="s">
        <v>3286</v>
      </c>
      <c r="L489" s="37"/>
      <c r="M489" s="37" t="s">
        <v>25</v>
      </c>
      <c r="N489" s="95" t="s">
        <v>42</v>
      </c>
      <c r="O489" s="37">
        <v>8.4</v>
      </c>
      <c r="P489" s="182"/>
      <c r="Q489" s="100" t="s">
        <v>3287</v>
      </c>
      <c r="R489" s="28"/>
      <c r="S489" s="28"/>
      <c r="T489" s="28"/>
      <c r="U489" s="28"/>
      <c r="V489" s="28"/>
      <c r="W489" s="28"/>
      <c r="X489" s="28"/>
      <c r="Y489" s="28"/>
      <c r="Z489" s="28"/>
    </row>
    <row r="490" customHeight="1" spans="1:26">
      <c r="A490" s="168">
        <v>489</v>
      </c>
      <c r="B490" s="85" t="s">
        <v>3288</v>
      </c>
      <c r="C490" s="170">
        <v>1963</v>
      </c>
      <c r="D490" s="170"/>
      <c r="E490" s="37" t="s">
        <v>3289</v>
      </c>
      <c r="F490" s="37" t="s">
        <v>3290</v>
      </c>
      <c r="G490" s="37" t="s">
        <v>3291</v>
      </c>
      <c r="H490" s="173" t="s">
        <v>2473</v>
      </c>
      <c r="I490" s="37" t="s">
        <v>48</v>
      </c>
      <c r="J490" s="37" t="s">
        <v>152</v>
      </c>
      <c r="K490" s="37" t="s">
        <v>3292</v>
      </c>
      <c r="L490" s="37"/>
      <c r="M490" s="37" t="s">
        <v>25</v>
      </c>
      <c r="N490" s="95" t="s">
        <v>42</v>
      </c>
      <c r="O490" s="37">
        <v>9.3</v>
      </c>
      <c r="P490" s="182"/>
      <c r="Q490" s="100" t="s">
        <v>3293</v>
      </c>
      <c r="R490" s="28"/>
      <c r="S490" s="28"/>
      <c r="T490" s="28"/>
      <c r="U490" s="28"/>
      <c r="V490" s="28"/>
      <c r="W490" s="28"/>
      <c r="X490" s="28"/>
      <c r="Y490" s="28"/>
      <c r="Z490" s="28"/>
    </row>
    <row r="491" customHeight="1" spans="1:26">
      <c r="A491" s="168">
        <v>490</v>
      </c>
      <c r="B491" s="85" t="s">
        <v>3294</v>
      </c>
      <c r="C491" s="170">
        <v>1965</v>
      </c>
      <c r="D491" s="170"/>
      <c r="E491" s="37" t="s">
        <v>3295</v>
      </c>
      <c r="F491" s="37" t="s">
        <v>3296</v>
      </c>
      <c r="G491" s="37" t="s">
        <v>3297</v>
      </c>
      <c r="H491" s="173" t="s">
        <v>3298</v>
      </c>
      <c r="I491" s="37" t="s">
        <v>48</v>
      </c>
      <c r="J491" s="37" t="s">
        <v>3299</v>
      </c>
      <c r="K491" s="37" t="s">
        <v>3300</v>
      </c>
      <c r="L491" s="37"/>
      <c r="M491" s="37" t="s">
        <v>25</v>
      </c>
      <c r="N491" s="95" t="s">
        <v>42</v>
      </c>
      <c r="O491" s="37"/>
      <c r="P491" s="182"/>
      <c r="Q491" s="100" t="s">
        <v>3301</v>
      </c>
      <c r="R491" s="28"/>
      <c r="S491" s="28"/>
      <c r="T491" s="28"/>
      <c r="U491" s="28"/>
      <c r="V491" s="28"/>
      <c r="W491" s="28"/>
      <c r="X491" s="28"/>
      <c r="Y491" s="28"/>
      <c r="Z491" s="28"/>
    </row>
    <row r="492" customHeight="1" spans="1:26">
      <c r="A492" s="168">
        <v>491</v>
      </c>
      <c r="B492" s="85" t="s">
        <v>3302</v>
      </c>
      <c r="C492" s="170">
        <v>1965</v>
      </c>
      <c r="D492" s="170" t="s">
        <v>3</v>
      </c>
      <c r="E492" s="37" t="s">
        <v>3303</v>
      </c>
      <c r="F492" s="37" t="s">
        <v>2984</v>
      </c>
      <c r="G492" s="37" t="s">
        <v>3304</v>
      </c>
      <c r="H492" s="173" t="s">
        <v>3305</v>
      </c>
      <c r="I492" s="37" t="s">
        <v>48</v>
      </c>
      <c r="J492" s="37" t="s">
        <v>3306</v>
      </c>
      <c r="K492" s="37" t="s">
        <v>3307</v>
      </c>
      <c r="L492" s="37"/>
      <c r="M492" s="37" t="s">
        <v>25</v>
      </c>
      <c r="N492" s="95" t="s">
        <v>42</v>
      </c>
      <c r="O492" s="37"/>
      <c r="P492" s="182"/>
      <c r="Q492" s="100" t="s">
        <v>3308</v>
      </c>
      <c r="R492" s="28"/>
      <c r="S492" s="28"/>
      <c r="T492" s="28"/>
      <c r="U492" s="28"/>
      <c r="V492" s="28"/>
      <c r="W492" s="28"/>
      <c r="X492" s="28"/>
      <c r="Y492" s="28"/>
      <c r="Z492" s="28"/>
    </row>
    <row r="493" customHeight="1" spans="1:26">
      <c r="A493" s="168">
        <v>492</v>
      </c>
      <c r="B493" s="85" t="s">
        <v>3309</v>
      </c>
      <c r="C493" s="170">
        <v>1960</v>
      </c>
      <c r="D493" s="170"/>
      <c r="E493" s="37" t="s">
        <v>3303</v>
      </c>
      <c r="F493" s="37" t="s">
        <v>3310</v>
      </c>
      <c r="G493" s="37" t="s">
        <v>3311</v>
      </c>
      <c r="H493" s="173" t="s">
        <v>3312</v>
      </c>
      <c r="I493" s="37" t="s">
        <v>56</v>
      </c>
      <c r="J493" s="37" t="s">
        <v>3313</v>
      </c>
      <c r="K493" s="37" t="s">
        <v>3314</v>
      </c>
      <c r="L493" s="37" t="s">
        <v>3315</v>
      </c>
      <c r="M493" s="37" t="s">
        <v>25</v>
      </c>
      <c r="N493" s="95" t="s">
        <v>42</v>
      </c>
      <c r="O493" s="37">
        <v>7.9</v>
      </c>
      <c r="P493" s="182"/>
      <c r="Q493" s="100" t="s">
        <v>3316</v>
      </c>
      <c r="R493" s="28"/>
      <c r="S493" s="28"/>
      <c r="T493" s="28"/>
      <c r="U493" s="28"/>
      <c r="V493" s="28"/>
      <c r="W493" s="28"/>
      <c r="X493" s="28"/>
      <c r="Y493" s="28"/>
      <c r="Z493" s="28"/>
    </row>
    <row r="494" customHeight="1" spans="1:26">
      <c r="A494" s="168">
        <v>493</v>
      </c>
      <c r="B494" s="85" t="s">
        <v>3317</v>
      </c>
      <c r="C494" s="170">
        <v>1963</v>
      </c>
      <c r="D494" s="170"/>
      <c r="E494" s="37" t="s">
        <v>3303</v>
      </c>
      <c r="F494" s="37" t="s">
        <v>1780</v>
      </c>
      <c r="G494" s="37" t="s">
        <v>3318</v>
      </c>
      <c r="H494" s="37" t="s">
        <v>1780</v>
      </c>
      <c r="I494" s="37" t="s">
        <v>3319</v>
      </c>
      <c r="J494" s="37" t="s">
        <v>3320</v>
      </c>
      <c r="K494" s="37" t="s">
        <v>3321</v>
      </c>
      <c r="L494" s="37"/>
      <c r="M494" s="37" t="s">
        <v>25</v>
      </c>
      <c r="N494" s="95" t="s">
        <v>42</v>
      </c>
      <c r="O494" s="37"/>
      <c r="P494" s="182"/>
      <c r="Q494" s="100" t="s">
        <v>3322</v>
      </c>
      <c r="R494" s="28"/>
      <c r="S494" s="28"/>
      <c r="T494" s="28"/>
      <c r="U494" s="28"/>
      <c r="V494" s="28"/>
      <c r="W494" s="28"/>
      <c r="X494" s="28"/>
      <c r="Y494" s="28"/>
      <c r="Z494" s="28"/>
    </row>
    <row r="495" customHeight="1" spans="1:26">
      <c r="A495" s="168">
        <v>494</v>
      </c>
      <c r="B495" s="85" t="s">
        <v>3323</v>
      </c>
      <c r="C495" s="170">
        <v>1963</v>
      </c>
      <c r="D495" s="170"/>
      <c r="E495" s="37" t="s">
        <v>3324</v>
      </c>
      <c r="F495" s="37" t="s">
        <v>2984</v>
      </c>
      <c r="G495" s="37" t="s">
        <v>3325</v>
      </c>
      <c r="H495" s="173" t="s">
        <v>3326</v>
      </c>
      <c r="I495" s="37" t="s">
        <v>48</v>
      </c>
      <c r="J495" s="37" t="s">
        <v>3327</v>
      </c>
      <c r="K495" s="37" t="s">
        <v>3328</v>
      </c>
      <c r="L495" s="37"/>
      <c r="M495" s="37" t="s">
        <v>25</v>
      </c>
      <c r="N495" s="182"/>
      <c r="O495" s="37">
        <v>8.3</v>
      </c>
      <c r="P495" s="182"/>
      <c r="Q495" s="100" t="s">
        <v>3329</v>
      </c>
      <c r="R495" s="28"/>
      <c r="S495" s="28"/>
      <c r="T495" s="28"/>
      <c r="U495" s="28"/>
      <c r="V495" s="28"/>
      <c r="W495" s="28"/>
      <c r="X495" s="28"/>
      <c r="Y495" s="28"/>
      <c r="Z495" s="28"/>
    </row>
    <row r="496" customHeight="1" spans="1:26">
      <c r="A496" s="168">
        <v>495</v>
      </c>
      <c r="B496" s="85" t="s">
        <v>3330</v>
      </c>
      <c r="C496" s="170">
        <v>1956</v>
      </c>
      <c r="D496" s="170"/>
      <c r="E496" s="37" t="s">
        <v>3331</v>
      </c>
      <c r="F496" s="37" t="s">
        <v>3332</v>
      </c>
      <c r="G496" s="37" t="s">
        <v>3333</v>
      </c>
      <c r="H496" s="37" t="s">
        <v>3332</v>
      </c>
      <c r="I496" s="37" t="s">
        <v>66</v>
      </c>
      <c r="J496" s="37" t="s">
        <v>3334</v>
      </c>
      <c r="K496" s="37" t="s">
        <v>3335</v>
      </c>
      <c r="L496" s="37"/>
      <c r="M496" s="37" t="s">
        <v>25</v>
      </c>
      <c r="N496" s="182"/>
      <c r="O496" s="37">
        <v>8.4</v>
      </c>
      <c r="P496" s="182"/>
      <c r="Q496" s="100" t="s">
        <v>3336</v>
      </c>
      <c r="R496" s="28"/>
      <c r="S496" s="28"/>
      <c r="T496" s="28"/>
      <c r="U496" s="28"/>
      <c r="V496" s="28"/>
      <c r="W496" s="28"/>
      <c r="X496" s="28"/>
      <c r="Y496" s="28"/>
      <c r="Z496" s="28"/>
    </row>
    <row r="497" customHeight="1" spans="1:26">
      <c r="A497" s="168">
        <v>496</v>
      </c>
      <c r="B497" s="85" t="s">
        <v>3337</v>
      </c>
      <c r="C497" s="170">
        <v>1960</v>
      </c>
      <c r="D497" s="170"/>
      <c r="E497" s="37" t="s">
        <v>3338</v>
      </c>
      <c r="F497" s="37" t="s">
        <v>3339</v>
      </c>
      <c r="G497" s="37" t="s">
        <v>3340</v>
      </c>
      <c r="H497" s="173"/>
      <c r="I497" s="37" t="s">
        <v>600</v>
      </c>
      <c r="J497" s="37" t="s">
        <v>3341</v>
      </c>
      <c r="K497" s="37" t="s">
        <v>3342</v>
      </c>
      <c r="L497" s="37"/>
      <c r="M497" s="37"/>
      <c r="N497" s="182"/>
      <c r="O497" s="37"/>
      <c r="P497" s="182"/>
      <c r="Q497" s="100" t="s">
        <v>3343</v>
      </c>
      <c r="R497" s="28"/>
      <c r="S497" s="28"/>
      <c r="T497" s="28"/>
      <c r="U497" s="28"/>
      <c r="V497" s="28"/>
      <c r="W497" s="28"/>
      <c r="X497" s="28"/>
      <c r="Y497" s="28"/>
      <c r="Z497" s="28"/>
    </row>
    <row r="498" customHeight="1" spans="1:26">
      <c r="A498" s="178">
        <v>497</v>
      </c>
      <c r="B498" s="85" t="s">
        <v>3344</v>
      </c>
      <c r="C498" s="170">
        <v>1958</v>
      </c>
      <c r="D498" s="170"/>
      <c r="E498" s="37" t="s">
        <v>3338</v>
      </c>
      <c r="F498" s="37" t="s">
        <v>2554</v>
      </c>
      <c r="G498" s="37" t="s">
        <v>3345</v>
      </c>
      <c r="H498" s="173"/>
      <c r="I498" s="37" t="s">
        <v>48</v>
      </c>
      <c r="J498" s="37" t="s">
        <v>3346</v>
      </c>
      <c r="K498" s="37" t="s">
        <v>3347</v>
      </c>
      <c r="L498" s="37"/>
      <c r="M498" s="37" t="s">
        <v>25</v>
      </c>
      <c r="N498" s="182"/>
      <c r="O498" s="37"/>
      <c r="P498" s="182"/>
      <c r="Q498" s="100" t="s">
        <v>3348</v>
      </c>
      <c r="R498" s="28"/>
      <c r="S498" s="28"/>
      <c r="T498" s="28"/>
      <c r="U498" s="28"/>
      <c r="V498" s="28"/>
      <c r="W498" s="28"/>
      <c r="X498" s="28"/>
      <c r="Y498" s="28"/>
      <c r="Z498" s="28"/>
    </row>
    <row r="499" customHeight="1" spans="1:26">
      <c r="A499" s="168">
        <v>498</v>
      </c>
      <c r="B499" s="85" t="s">
        <v>3349</v>
      </c>
      <c r="C499" s="170">
        <v>1965</v>
      </c>
      <c r="D499" s="170"/>
      <c r="E499" s="37" t="s">
        <v>3350</v>
      </c>
      <c r="F499" s="37" t="s">
        <v>3351</v>
      </c>
      <c r="G499" s="37" t="s">
        <v>3352</v>
      </c>
      <c r="H499" s="173"/>
      <c r="I499" s="37" t="s">
        <v>335</v>
      </c>
      <c r="J499" s="37" t="s">
        <v>3353</v>
      </c>
      <c r="K499" s="37" t="s">
        <v>3354</v>
      </c>
      <c r="L499" s="37"/>
      <c r="M499" s="37"/>
      <c r="N499" s="182"/>
      <c r="O499" s="37"/>
      <c r="P499" s="182"/>
      <c r="Q499" s="100" t="s">
        <v>3355</v>
      </c>
      <c r="R499" s="28"/>
      <c r="S499" s="28"/>
      <c r="T499" s="28"/>
      <c r="U499" s="28"/>
      <c r="V499" s="28"/>
      <c r="W499" s="28"/>
      <c r="X499" s="28"/>
      <c r="Y499" s="28"/>
      <c r="Z499" s="28"/>
    </row>
    <row r="500" customHeight="1" spans="1:26">
      <c r="A500" s="168">
        <v>499</v>
      </c>
      <c r="B500" s="85" t="s">
        <v>3356</v>
      </c>
      <c r="C500" s="170">
        <v>1965</v>
      </c>
      <c r="D500" s="170"/>
      <c r="E500" s="37" t="s">
        <v>3350</v>
      </c>
      <c r="F500" s="37" t="s">
        <v>3357</v>
      </c>
      <c r="G500" s="37" t="s">
        <v>3358</v>
      </c>
      <c r="H500" s="173" t="s">
        <v>3359</v>
      </c>
      <c r="I500" s="37" t="s">
        <v>56</v>
      </c>
      <c r="J500" s="37" t="s">
        <v>3360</v>
      </c>
      <c r="K500" s="37" t="s">
        <v>3361</v>
      </c>
      <c r="L500" s="37"/>
      <c r="M500" s="37" t="s">
        <v>25</v>
      </c>
      <c r="N500" s="182"/>
      <c r="O500" s="37"/>
      <c r="P500" s="182"/>
      <c r="Q500" s="100" t="s">
        <v>3362</v>
      </c>
      <c r="R500" s="28"/>
      <c r="S500" s="28"/>
      <c r="T500" s="28"/>
      <c r="U500" s="28"/>
      <c r="V500" s="28"/>
      <c r="W500" s="28"/>
      <c r="X500" s="28"/>
      <c r="Y500" s="28"/>
      <c r="Z500" s="28"/>
    </row>
    <row r="501" customHeight="1" spans="1:26">
      <c r="A501" s="168">
        <v>500</v>
      </c>
      <c r="B501" s="85" t="s">
        <v>3363</v>
      </c>
      <c r="C501" s="170">
        <v>1965</v>
      </c>
      <c r="D501" s="170"/>
      <c r="E501" s="37" t="s">
        <v>3364</v>
      </c>
      <c r="F501" s="37" t="s">
        <v>1123</v>
      </c>
      <c r="G501" s="37" t="s">
        <v>3365</v>
      </c>
      <c r="H501" s="173"/>
      <c r="I501" s="37" t="s">
        <v>56</v>
      </c>
      <c r="J501" s="37" t="s">
        <v>3366</v>
      </c>
      <c r="K501" s="37" t="s">
        <v>3367</v>
      </c>
      <c r="L501" s="37"/>
      <c r="M501" s="37" t="s">
        <v>25</v>
      </c>
      <c r="N501" s="182"/>
      <c r="O501" s="37"/>
      <c r="P501" s="182"/>
      <c r="Q501" s="100" t="s">
        <v>3368</v>
      </c>
      <c r="R501" s="28"/>
      <c r="S501" s="28"/>
      <c r="T501" s="28"/>
      <c r="U501" s="28"/>
      <c r="V501" s="28"/>
      <c r="W501" s="28"/>
      <c r="X501" s="28"/>
      <c r="Y501" s="28"/>
      <c r="Z501" s="28"/>
    </row>
    <row r="502" customHeight="1" spans="1:26">
      <c r="A502" s="168">
        <v>501</v>
      </c>
      <c r="B502" s="85" t="s">
        <v>3369</v>
      </c>
      <c r="C502" s="170">
        <v>1965</v>
      </c>
      <c r="D502" s="170"/>
      <c r="E502" s="37" t="s">
        <v>3370</v>
      </c>
      <c r="F502" s="37" t="s">
        <v>2922</v>
      </c>
      <c r="G502" s="37" t="s">
        <v>3371</v>
      </c>
      <c r="H502" s="173" t="s">
        <v>3372</v>
      </c>
      <c r="I502" s="37" t="s">
        <v>48</v>
      </c>
      <c r="J502" s="37" t="s">
        <v>3373</v>
      </c>
      <c r="K502" s="37" t="s">
        <v>3374</v>
      </c>
      <c r="L502" s="37"/>
      <c r="M502" s="37"/>
      <c r="N502" s="182"/>
      <c r="O502" s="37"/>
      <c r="P502" s="182"/>
      <c r="Q502" s="100" t="s">
        <v>3375</v>
      </c>
      <c r="R502" s="28"/>
      <c r="S502" s="28"/>
      <c r="T502" s="28"/>
      <c r="U502" s="28"/>
      <c r="V502" s="28"/>
      <c r="W502" s="28"/>
      <c r="X502" s="28"/>
      <c r="Y502" s="28"/>
      <c r="Z502" s="28"/>
    </row>
    <row r="503" customHeight="1" spans="1:26">
      <c r="A503" s="168">
        <v>502</v>
      </c>
      <c r="B503" s="85" t="s">
        <v>3376</v>
      </c>
      <c r="C503" s="170">
        <v>1960</v>
      </c>
      <c r="D503" s="170"/>
      <c r="E503" s="37" t="s">
        <v>3377</v>
      </c>
      <c r="F503" s="37" t="s">
        <v>3378</v>
      </c>
      <c r="G503" s="37" t="s">
        <v>3379</v>
      </c>
      <c r="H503" s="173" t="s">
        <v>3380</v>
      </c>
      <c r="I503" s="37" t="s">
        <v>48</v>
      </c>
      <c r="J503" s="37" t="s">
        <v>3381</v>
      </c>
      <c r="K503" s="37" t="s">
        <v>3382</v>
      </c>
      <c r="L503" s="37"/>
      <c r="M503" s="37" t="s">
        <v>25</v>
      </c>
      <c r="N503" s="182"/>
      <c r="O503" s="37"/>
      <c r="P503" s="182"/>
      <c r="Q503" s="100" t="s">
        <v>3383</v>
      </c>
      <c r="R503" s="28"/>
      <c r="S503" s="28"/>
      <c r="T503" s="28"/>
      <c r="U503" s="28"/>
      <c r="V503" s="28"/>
      <c r="W503" s="28"/>
      <c r="X503" s="28"/>
      <c r="Y503" s="28"/>
      <c r="Z503" s="28"/>
    </row>
    <row r="504" customHeight="1" spans="1:26">
      <c r="A504" s="168">
        <v>503</v>
      </c>
      <c r="B504" s="85" t="s">
        <v>3384</v>
      </c>
      <c r="C504" s="170">
        <v>1965</v>
      </c>
      <c r="D504" s="170"/>
      <c r="E504" s="37" t="s">
        <v>3385</v>
      </c>
      <c r="F504" s="37" t="s">
        <v>316</v>
      </c>
      <c r="G504" s="37" t="s">
        <v>3386</v>
      </c>
      <c r="H504" s="173" t="s">
        <v>3387</v>
      </c>
      <c r="I504" s="37" t="s">
        <v>335</v>
      </c>
      <c r="J504" s="37" t="s">
        <v>3388</v>
      </c>
      <c r="K504" s="37" t="s">
        <v>3389</v>
      </c>
      <c r="L504" s="37"/>
      <c r="M504" s="37" t="s">
        <v>25</v>
      </c>
      <c r="N504" s="182"/>
      <c r="O504" s="37"/>
      <c r="P504" s="182"/>
      <c r="Q504" s="100" t="s">
        <v>3390</v>
      </c>
      <c r="R504" s="28"/>
      <c r="S504" s="28"/>
      <c r="T504" s="28"/>
      <c r="U504" s="28"/>
      <c r="V504" s="28"/>
      <c r="W504" s="28"/>
      <c r="X504" s="28"/>
      <c r="Y504" s="28"/>
      <c r="Z504" s="28"/>
    </row>
    <row r="505" customHeight="1" spans="1:26">
      <c r="A505" s="168">
        <v>504</v>
      </c>
      <c r="B505" s="85" t="s">
        <v>3391</v>
      </c>
      <c r="C505" s="170">
        <v>1957</v>
      </c>
      <c r="D505" s="170"/>
      <c r="E505" s="37" t="s">
        <v>3392</v>
      </c>
      <c r="F505" s="37" t="s">
        <v>1064</v>
      </c>
      <c r="G505" s="37" t="s">
        <v>3393</v>
      </c>
      <c r="H505" s="173" t="s">
        <v>3394</v>
      </c>
      <c r="I505" s="37" t="s">
        <v>66</v>
      </c>
      <c r="J505" s="37" t="s">
        <v>3395</v>
      </c>
      <c r="K505" s="37" t="s">
        <v>3396</v>
      </c>
      <c r="L505" s="37"/>
      <c r="M505" s="37"/>
      <c r="N505" s="182"/>
      <c r="O505" s="37"/>
      <c r="P505" s="182"/>
      <c r="Q505" s="100" t="s">
        <v>3397</v>
      </c>
      <c r="R505" s="28"/>
      <c r="S505" s="28"/>
      <c r="T505" s="28"/>
      <c r="U505" s="28"/>
      <c r="V505" s="28"/>
      <c r="W505" s="28"/>
      <c r="X505" s="28"/>
      <c r="Y505" s="28"/>
      <c r="Z505" s="28"/>
    </row>
    <row r="506" customHeight="1" spans="1:26">
      <c r="A506" s="168">
        <v>505</v>
      </c>
      <c r="B506" s="85" t="s">
        <v>3398</v>
      </c>
      <c r="C506" s="170">
        <v>1962</v>
      </c>
      <c r="D506" s="170"/>
      <c r="E506" s="37" t="s">
        <v>3399</v>
      </c>
      <c r="F506" s="37" t="s">
        <v>1912</v>
      </c>
      <c r="G506" s="37" t="s">
        <v>3400</v>
      </c>
      <c r="H506" s="173" t="s">
        <v>3401</v>
      </c>
      <c r="I506" s="37" t="s">
        <v>48</v>
      </c>
      <c r="J506" s="37" t="s">
        <v>3402</v>
      </c>
      <c r="K506" s="37" t="s">
        <v>3403</v>
      </c>
      <c r="L506" s="37"/>
      <c r="M506" s="37"/>
      <c r="N506" s="182"/>
      <c r="O506" s="37"/>
      <c r="P506" s="182"/>
      <c r="Q506" s="100" t="s">
        <v>3404</v>
      </c>
      <c r="R506" s="28"/>
      <c r="S506" s="28"/>
      <c r="T506" s="28"/>
      <c r="U506" s="28"/>
      <c r="V506" s="28"/>
      <c r="W506" s="28"/>
      <c r="X506" s="28"/>
      <c r="Y506" s="28"/>
      <c r="Z506" s="28"/>
    </row>
    <row r="507" customHeight="1" spans="1:26">
      <c r="A507" s="168">
        <v>506</v>
      </c>
      <c r="B507" s="85" t="s">
        <v>3405</v>
      </c>
      <c r="C507" s="170">
        <v>1957</v>
      </c>
      <c r="D507" s="170"/>
      <c r="E507" s="37" t="s">
        <v>3406</v>
      </c>
      <c r="F507" s="37" t="s">
        <v>1431</v>
      </c>
      <c r="G507" s="37" t="s">
        <v>3407</v>
      </c>
      <c r="H507" s="173" t="s">
        <v>1780</v>
      </c>
      <c r="I507" s="37" t="s">
        <v>48</v>
      </c>
      <c r="J507" s="37" t="s">
        <v>3408</v>
      </c>
      <c r="K507" s="37" t="s">
        <v>3409</v>
      </c>
      <c r="L507" s="37"/>
      <c r="M507" s="37"/>
      <c r="N507" s="182"/>
      <c r="O507" s="37"/>
      <c r="P507" s="182"/>
      <c r="Q507" s="100" t="s">
        <v>3410</v>
      </c>
      <c r="R507" s="28"/>
      <c r="S507" s="28"/>
      <c r="T507" s="28"/>
      <c r="U507" s="28"/>
      <c r="V507" s="28"/>
      <c r="W507" s="28"/>
      <c r="X507" s="28"/>
      <c r="Y507" s="28"/>
      <c r="Z507" s="28"/>
    </row>
    <row r="508" customHeight="1" spans="1:26">
      <c r="A508" s="168">
        <v>507</v>
      </c>
      <c r="B508" s="85" t="s">
        <v>3411</v>
      </c>
      <c r="C508" s="170">
        <v>1964</v>
      </c>
      <c r="D508" s="170"/>
      <c r="E508" s="37" t="s">
        <v>3412</v>
      </c>
      <c r="F508" s="37" t="s">
        <v>3413</v>
      </c>
      <c r="G508" s="37" t="s">
        <v>3414</v>
      </c>
      <c r="H508" s="173" t="s">
        <v>3415</v>
      </c>
      <c r="I508" s="37" t="s">
        <v>56</v>
      </c>
      <c r="J508" s="37" t="s">
        <v>3416</v>
      </c>
      <c r="K508" s="37" t="s">
        <v>3417</v>
      </c>
      <c r="L508" s="37"/>
      <c r="M508" s="37"/>
      <c r="N508" s="182"/>
      <c r="O508" s="37">
        <v>7.6</v>
      </c>
      <c r="P508" s="182"/>
      <c r="Q508" s="100" t="s">
        <v>3418</v>
      </c>
      <c r="R508" s="28"/>
      <c r="S508" s="28"/>
      <c r="T508" s="28"/>
      <c r="U508" s="28"/>
      <c r="V508" s="28"/>
      <c r="W508" s="28"/>
      <c r="X508" s="28"/>
      <c r="Y508" s="28"/>
      <c r="Z508" s="28"/>
    </row>
    <row r="509" customHeight="1" spans="1:26">
      <c r="A509" s="168">
        <v>508</v>
      </c>
      <c r="B509" s="85" t="s">
        <v>3419</v>
      </c>
      <c r="C509" s="170">
        <v>1954</v>
      </c>
      <c r="D509" s="170"/>
      <c r="E509" s="37" t="s">
        <v>3420</v>
      </c>
      <c r="F509" s="37" t="s">
        <v>876</v>
      </c>
      <c r="G509" s="37" t="s">
        <v>3421</v>
      </c>
      <c r="H509" s="173" t="s">
        <v>3422</v>
      </c>
      <c r="I509" s="37" t="s">
        <v>66</v>
      </c>
      <c r="J509" s="37" t="s">
        <v>3423</v>
      </c>
      <c r="K509" s="37" t="s">
        <v>3424</v>
      </c>
      <c r="L509" s="37"/>
      <c r="M509" s="37"/>
      <c r="N509" s="182"/>
      <c r="O509" s="37"/>
      <c r="P509" s="182"/>
      <c r="Q509" s="100" t="s">
        <v>3425</v>
      </c>
      <c r="R509" s="28"/>
      <c r="S509" s="28"/>
      <c r="T509" s="28"/>
      <c r="U509" s="28"/>
      <c r="V509" s="28"/>
      <c r="W509" s="28"/>
      <c r="X509" s="28"/>
      <c r="Y509" s="28"/>
      <c r="Z509" s="28"/>
    </row>
    <row r="510" customHeight="1" spans="1:26">
      <c r="A510" s="168">
        <v>509</v>
      </c>
      <c r="B510" s="85" t="s">
        <v>3426</v>
      </c>
      <c r="C510" s="170">
        <v>1957</v>
      </c>
      <c r="D510" s="170"/>
      <c r="E510" s="37" t="s">
        <v>3427</v>
      </c>
      <c r="F510" s="37" t="s">
        <v>1955</v>
      </c>
      <c r="G510" s="37" t="s">
        <v>3428</v>
      </c>
      <c r="H510" s="173" t="s">
        <v>3429</v>
      </c>
      <c r="I510" s="37" t="s">
        <v>56</v>
      </c>
      <c r="J510" s="37" t="s">
        <v>3430</v>
      </c>
      <c r="K510" s="37" t="s">
        <v>3431</v>
      </c>
      <c r="L510" s="37"/>
      <c r="M510" s="37" t="s">
        <v>25</v>
      </c>
      <c r="N510" s="182"/>
      <c r="O510" s="37">
        <v>7.6</v>
      </c>
      <c r="P510" s="182"/>
      <c r="Q510" s="100" t="s">
        <v>3432</v>
      </c>
      <c r="R510" s="28"/>
      <c r="S510" s="28"/>
      <c r="T510" s="28"/>
      <c r="U510" s="28"/>
      <c r="V510" s="28"/>
      <c r="W510" s="28"/>
      <c r="X510" s="28"/>
      <c r="Y510" s="28"/>
      <c r="Z510" s="28"/>
    </row>
    <row r="511" customHeight="1" spans="1:26">
      <c r="A511" s="168">
        <v>510</v>
      </c>
      <c r="B511" s="85" t="s">
        <v>3433</v>
      </c>
      <c r="C511" s="170">
        <v>1965</v>
      </c>
      <c r="D511" s="170"/>
      <c r="E511" s="37" t="s">
        <v>3434</v>
      </c>
      <c r="F511" s="37" t="s">
        <v>2321</v>
      </c>
      <c r="G511" s="37" t="s">
        <v>3435</v>
      </c>
      <c r="H511" s="173"/>
      <c r="I511" s="37" t="s">
        <v>48</v>
      </c>
      <c r="J511" s="37" t="s">
        <v>3436</v>
      </c>
      <c r="K511" s="37" t="s">
        <v>3437</v>
      </c>
      <c r="L511" s="37"/>
      <c r="M511" s="37"/>
      <c r="N511" s="182"/>
      <c r="O511" s="37"/>
      <c r="P511" s="182"/>
      <c r="Q511" s="100" t="s">
        <v>3438</v>
      </c>
      <c r="R511" s="28"/>
      <c r="S511" s="28"/>
      <c r="T511" s="28"/>
      <c r="U511" s="28"/>
      <c r="V511" s="28"/>
      <c r="W511" s="28"/>
      <c r="X511" s="28"/>
      <c r="Y511" s="28"/>
      <c r="Z511" s="28"/>
    </row>
    <row r="512" customHeight="1" spans="1:26">
      <c r="A512" s="168">
        <v>511</v>
      </c>
      <c r="B512" s="85" t="s">
        <v>3439</v>
      </c>
      <c r="C512" s="170">
        <v>1965</v>
      </c>
      <c r="D512" s="170"/>
      <c r="E512" s="37" t="s">
        <v>3440</v>
      </c>
      <c r="F512" s="37" t="s">
        <v>3441</v>
      </c>
      <c r="G512" s="37" t="s">
        <v>3442</v>
      </c>
      <c r="H512" s="173"/>
      <c r="I512" s="37" t="s">
        <v>335</v>
      </c>
      <c r="J512" s="37" t="s">
        <v>3443</v>
      </c>
      <c r="K512" s="37" t="s">
        <v>3444</v>
      </c>
      <c r="L512" s="37"/>
      <c r="M512" s="37"/>
      <c r="N512" s="182"/>
      <c r="O512" s="37">
        <v>7.8</v>
      </c>
      <c r="P512" s="182"/>
      <c r="Q512" s="100" t="s">
        <v>3445</v>
      </c>
      <c r="R512" s="28"/>
      <c r="S512" s="28"/>
      <c r="T512" s="28"/>
      <c r="U512" s="28"/>
      <c r="V512" s="28"/>
      <c r="W512" s="28"/>
      <c r="X512" s="28"/>
      <c r="Y512" s="28"/>
      <c r="Z512" s="28"/>
    </row>
    <row r="513" customHeight="1" spans="1:26">
      <c r="A513" s="168">
        <v>512</v>
      </c>
      <c r="B513" s="85" t="s">
        <v>3446</v>
      </c>
      <c r="C513" s="170">
        <v>1959</v>
      </c>
      <c r="D513" s="170"/>
      <c r="E513" s="37" t="s">
        <v>3447</v>
      </c>
      <c r="F513" s="37" t="s">
        <v>1997</v>
      </c>
      <c r="G513" s="37" t="s">
        <v>3448</v>
      </c>
      <c r="H513" s="173"/>
      <c r="I513" s="37" t="s">
        <v>3449</v>
      </c>
      <c r="J513" s="37" t="s">
        <v>3285</v>
      </c>
      <c r="K513" s="37" t="s">
        <v>3450</v>
      </c>
      <c r="L513" s="37"/>
      <c r="M513" s="37"/>
      <c r="N513" s="182"/>
      <c r="O513" s="37"/>
      <c r="P513" s="182"/>
      <c r="Q513" s="100" t="s">
        <v>3451</v>
      </c>
      <c r="R513" s="28"/>
      <c r="S513" s="28"/>
      <c r="T513" s="28"/>
      <c r="U513" s="28"/>
      <c r="V513" s="28"/>
      <c r="W513" s="28"/>
      <c r="X513" s="28"/>
      <c r="Y513" s="28"/>
      <c r="Z513" s="28"/>
    </row>
    <row r="514" customHeight="1" spans="1:26">
      <c r="A514" s="178">
        <v>513</v>
      </c>
      <c r="B514" s="85" t="s">
        <v>3452</v>
      </c>
      <c r="C514" s="170">
        <v>1957</v>
      </c>
      <c r="D514" s="170"/>
      <c r="E514" s="37" t="s">
        <v>3453</v>
      </c>
      <c r="F514" s="37" t="s">
        <v>2707</v>
      </c>
      <c r="G514" s="37" t="s">
        <v>3454</v>
      </c>
      <c r="H514" s="173"/>
      <c r="I514" s="37" t="s">
        <v>319</v>
      </c>
      <c r="J514" s="37" t="s">
        <v>3455</v>
      </c>
      <c r="K514" s="37" t="s">
        <v>3456</v>
      </c>
      <c r="L514" s="37"/>
      <c r="M514" s="37"/>
      <c r="N514" s="182"/>
      <c r="O514" s="37">
        <v>8.1</v>
      </c>
      <c r="P514" s="182"/>
      <c r="Q514" s="100" t="s">
        <v>3457</v>
      </c>
      <c r="R514" s="28"/>
      <c r="S514" s="28"/>
      <c r="T514" s="28"/>
      <c r="U514" s="28"/>
      <c r="V514" s="28"/>
      <c r="W514" s="28"/>
      <c r="X514" s="28"/>
      <c r="Y514" s="28"/>
      <c r="Z514" s="28"/>
    </row>
    <row r="515" customHeight="1" spans="1:26">
      <c r="A515" s="168">
        <v>514</v>
      </c>
      <c r="B515" s="85" t="s">
        <v>3458</v>
      </c>
      <c r="C515" s="203">
        <v>1961</v>
      </c>
      <c r="D515" s="203"/>
      <c r="E515" s="37" t="s">
        <v>3459</v>
      </c>
      <c r="F515" s="37" t="s">
        <v>3460</v>
      </c>
      <c r="G515" s="15" t="s">
        <v>3461</v>
      </c>
      <c r="H515" s="37"/>
      <c r="I515" s="37" t="s">
        <v>3462</v>
      </c>
      <c r="J515" s="37" t="s">
        <v>3463</v>
      </c>
      <c r="K515" s="37" t="s">
        <v>3464</v>
      </c>
      <c r="L515" s="37"/>
      <c r="M515" s="37" t="s">
        <v>25</v>
      </c>
      <c r="N515" s="206"/>
      <c r="O515" s="37">
        <v>8.4</v>
      </c>
      <c r="P515" s="206"/>
      <c r="Q515" s="208" t="s">
        <v>3465</v>
      </c>
      <c r="R515" s="28"/>
      <c r="S515" s="28"/>
      <c r="T515" s="28"/>
      <c r="U515" s="28"/>
      <c r="V515" s="28"/>
      <c r="W515" s="28"/>
      <c r="X515" s="28"/>
      <c r="Y515" s="28"/>
      <c r="Z515" s="28"/>
    </row>
    <row r="516" customHeight="1" spans="1:26">
      <c r="A516" s="168">
        <v>515</v>
      </c>
      <c r="B516" s="85" t="s">
        <v>3466</v>
      </c>
      <c r="C516" s="203">
        <v>1959</v>
      </c>
      <c r="D516" s="203"/>
      <c r="E516" s="37" t="s">
        <v>3459</v>
      </c>
      <c r="F516" s="204" t="s">
        <v>3467</v>
      </c>
      <c r="G516" s="15" t="s">
        <v>3468</v>
      </c>
      <c r="H516" s="37"/>
      <c r="I516" s="37" t="s">
        <v>3462</v>
      </c>
      <c r="J516" s="37" t="s">
        <v>3469</v>
      </c>
      <c r="K516" s="37" t="s">
        <v>3470</v>
      </c>
      <c r="L516" s="37"/>
      <c r="M516" s="37" t="s">
        <v>25</v>
      </c>
      <c r="N516" s="206"/>
      <c r="O516" s="15"/>
      <c r="P516" s="206"/>
      <c r="Q516" s="208" t="s">
        <v>3471</v>
      </c>
      <c r="R516" s="28"/>
      <c r="S516" s="28"/>
      <c r="T516" s="28"/>
      <c r="U516" s="28"/>
      <c r="V516" s="28"/>
      <c r="W516" s="28"/>
      <c r="X516" s="28"/>
      <c r="Y516" s="28"/>
      <c r="Z516" s="28"/>
    </row>
    <row r="517" customHeight="1" spans="1:26">
      <c r="A517" s="168">
        <v>516</v>
      </c>
      <c r="B517" s="85" t="s">
        <v>3472</v>
      </c>
      <c r="C517" s="203">
        <v>1963</v>
      </c>
      <c r="D517" s="203"/>
      <c r="E517" s="37" t="s">
        <v>3459</v>
      </c>
      <c r="F517" s="15" t="s">
        <v>3473</v>
      </c>
      <c r="G517" s="37" t="s">
        <v>3474</v>
      </c>
      <c r="H517" s="37"/>
      <c r="I517" s="37" t="s">
        <v>3475</v>
      </c>
      <c r="J517" s="37" t="s">
        <v>3476</v>
      </c>
      <c r="K517" s="37" t="s">
        <v>3477</v>
      </c>
      <c r="L517" s="37"/>
      <c r="M517" s="37" t="s">
        <v>25</v>
      </c>
      <c r="N517" s="206"/>
      <c r="O517" s="15"/>
      <c r="P517" s="206"/>
      <c r="Q517" s="208" t="s">
        <v>3478</v>
      </c>
      <c r="R517" s="28"/>
      <c r="S517" s="28"/>
      <c r="T517" s="28"/>
      <c r="U517" s="28"/>
      <c r="V517" s="28"/>
      <c r="W517" s="28"/>
      <c r="X517" s="28"/>
      <c r="Y517" s="28"/>
      <c r="Z517" s="28"/>
    </row>
    <row r="518" customHeight="1" spans="1:26">
      <c r="A518" s="168">
        <v>517</v>
      </c>
      <c r="B518" s="85" t="s">
        <v>3479</v>
      </c>
      <c r="C518" s="203">
        <v>1960</v>
      </c>
      <c r="D518" s="203"/>
      <c r="E518" s="37" t="s">
        <v>3459</v>
      </c>
      <c r="F518" s="37" t="s">
        <v>3480</v>
      </c>
      <c r="G518" s="37" t="s">
        <v>3481</v>
      </c>
      <c r="H518" s="37"/>
      <c r="I518" s="37" t="s">
        <v>3462</v>
      </c>
      <c r="J518" s="37" t="s">
        <v>3482</v>
      </c>
      <c r="K518" s="37" t="s">
        <v>3483</v>
      </c>
      <c r="L518" s="37"/>
      <c r="M518" s="37" t="s">
        <v>147</v>
      </c>
      <c r="N518" s="206"/>
      <c r="O518" s="15"/>
      <c r="P518" s="206"/>
      <c r="Q518" s="208" t="s">
        <v>3484</v>
      </c>
      <c r="R518" s="28"/>
      <c r="S518" s="28"/>
      <c r="T518" s="28"/>
      <c r="U518" s="28"/>
      <c r="V518" s="28"/>
      <c r="W518" s="28"/>
      <c r="X518" s="28"/>
      <c r="Y518" s="28"/>
      <c r="Z518" s="28"/>
    </row>
    <row r="519" customHeight="1" spans="1:26">
      <c r="A519" s="168">
        <v>518</v>
      </c>
      <c r="B519" s="85" t="s">
        <v>3485</v>
      </c>
      <c r="C519" s="203">
        <v>1962</v>
      </c>
      <c r="D519" s="203"/>
      <c r="E519" s="37" t="s">
        <v>3459</v>
      </c>
      <c r="F519" s="37" t="s">
        <v>3486</v>
      </c>
      <c r="G519" s="37" t="s">
        <v>3487</v>
      </c>
      <c r="H519" s="37"/>
      <c r="I519" s="37" t="s">
        <v>3488</v>
      </c>
      <c r="J519" s="37" t="s">
        <v>3489</v>
      </c>
      <c r="K519" s="37" t="s">
        <v>3490</v>
      </c>
      <c r="L519" s="37"/>
      <c r="M519" s="37" t="s">
        <v>147</v>
      </c>
      <c r="N519" s="206"/>
      <c r="O519" s="15"/>
      <c r="P519" s="206"/>
      <c r="Q519" s="208" t="s">
        <v>3491</v>
      </c>
      <c r="R519" s="28"/>
      <c r="S519" s="28"/>
      <c r="T519" s="28"/>
      <c r="U519" s="28"/>
      <c r="V519" s="28"/>
      <c r="W519" s="28"/>
      <c r="X519" s="28"/>
      <c r="Y519" s="28"/>
      <c r="Z519" s="28"/>
    </row>
    <row r="520" customHeight="1" spans="1:26">
      <c r="A520" s="168">
        <v>519</v>
      </c>
      <c r="B520" s="85" t="s">
        <v>3492</v>
      </c>
      <c r="C520" s="170">
        <v>1956</v>
      </c>
      <c r="D520" s="170"/>
      <c r="E520" s="37" t="s">
        <v>3493</v>
      </c>
      <c r="F520" s="37" t="s">
        <v>1912</v>
      </c>
      <c r="G520" s="37" t="s">
        <v>3494</v>
      </c>
      <c r="H520" s="173" t="s">
        <v>3495</v>
      </c>
      <c r="I520" s="37" t="s">
        <v>48</v>
      </c>
      <c r="J520" s="37" t="s">
        <v>3496</v>
      </c>
      <c r="K520" s="37" t="s">
        <v>3497</v>
      </c>
      <c r="L520" s="37"/>
      <c r="M520" s="37"/>
      <c r="N520" s="182"/>
      <c r="O520" s="37">
        <v>8.5</v>
      </c>
      <c r="P520" s="182"/>
      <c r="Q520" s="100" t="s">
        <v>3498</v>
      </c>
      <c r="R520" s="28"/>
      <c r="S520" s="28"/>
      <c r="T520" s="28"/>
      <c r="U520" s="28"/>
      <c r="V520" s="28"/>
      <c r="W520" s="28"/>
      <c r="X520" s="28"/>
      <c r="Y520" s="28"/>
      <c r="Z520" s="28"/>
    </row>
    <row r="521" customHeight="1" spans="1:26">
      <c r="A521" s="168">
        <v>520</v>
      </c>
      <c r="B521" s="85" t="s">
        <v>3499</v>
      </c>
      <c r="C521" s="170">
        <v>1963</v>
      </c>
      <c r="D521" s="170"/>
      <c r="E521" s="37" t="s">
        <v>3493</v>
      </c>
      <c r="F521" s="37" t="s">
        <v>2321</v>
      </c>
      <c r="G521" s="37" t="s">
        <v>3500</v>
      </c>
      <c r="H521" s="173" t="s">
        <v>3501</v>
      </c>
      <c r="I521" s="37" t="s">
        <v>48</v>
      </c>
      <c r="J521" s="37" t="s">
        <v>3502</v>
      </c>
      <c r="K521" s="37" t="s">
        <v>3503</v>
      </c>
      <c r="L521" s="37"/>
      <c r="M521" s="37" t="s">
        <v>147</v>
      </c>
      <c r="N521" s="182"/>
      <c r="O521" s="37">
        <v>8.3</v>
      </c>
      <c r="P521" s="182"/>
      <c r="Q521" s="100" t="s">
        <v>3504</v>
      </c>
      <c r="R521" s="28"/>
      <c r="S521" s="28"/>
      <c r="T521" s="28"/>
      <c r="U521" s="28"/>
      <c r="V521" s="28"/>
      <c r="W521" s="28"/>
      <c r="X521" s="28"/>
      <c r="Y521" s="28"/>
      <c r="Z521" s="28"/>
    </row>
    <row r="522" customHeight="1" spans="1:26">
      <c r="A522" s="168">
        <v>521</v>
      </c>
      <c r="B522" s="85" t="s">
        <v>3505</v>
      </c>
      <c r="C522" s="170">
        <v>1958</v>
      </c>
      <c r="D522" s="170"/>
      <c r="E522" s="37" t="s">
        <v>3493</v>
      </c>
      <c r="F522" s="37" t="s">
        <v>1828</v>
      </c>
      <c r="G522" s="37" t="s">
        <v>3506</v>
      </c>
      <c r="H522" s="173" t="s">
        <v>1780</v>
      </c>
      <c r="I522" s="37" t="s">
        <v>56</v>
      </c>
      <c r="J522" s="37" t="s">
        <v>3507</v>
      </c>
      <c r="K522" s="37" t="s">
        <v>3508</v>
      </c>
      <c r="L522" s="37"/>
      <c r="M522" s="37"/>
      <c r="N522" s="182"/>
      <c r="O522" s="37">
        <v>8.9</v>
      </c>
      <c r="P522" s="182"/>
      <c r="Q522" s="100" t="s">
        <v>3509</v>
      </c>
      <c r="R522" s="28"/>
      <c r="S522" s="28"/>
      <c r="T522" s="28"/>
      <c r="U522" s="28"/>
      <c r="V522" s="28"/>
      <c r="W522" s="28"/>
      <c r="X522" s="28"/>
      <c r="Y522" s="28"/>
      <c r="Z522" s="28"/>
    </row>
    <row r="523" customHeight="1" spans="1:26">
      <c r="A523" s="168">
        <v>522</v>
      </c>
      <c r="B523" s="85" t="s">
        <v>3510</v>
      </c>
      <c r="C523" s="170">
        <v>1965</v>
      </c>
      <c r="D523" s="170"/>
      <c r="E523" s="37" t="s">
        <v>3493</v>
      </c>
      <c r="F523" s="37" t="s">
        <v>3511</v>
      </c>
      <c r="G523" s="37" t="s">
        <v>3512</v>
      </c>
      <c r="H523" s="173" t="s">
        <v>3513</v>
      </c>
      <c r="I523" s="37" t="s">
        <v>600</v>
      </c>
      <c r="J523" s="37" t="s">
        <v>3514</v>
      </c>
      <c r="K523" s="37" t="s">
        <v>3515</v>
      </c>
      <c r="L523" s="37"/>
      <c r="M523" s="37"/>
      <c r="N523" s="182"/>
      <c r="O523" s="37"/>
      <c r="P523" s="182"/>
      <c r="Q523" s="100" t="s">
        <v>3516</v>
      </c>
      <c r="R523" s="28"/>
      <c r="S523" s="28"/>
      <c r="T523" s="28"/>
      <c r="U523" s="28"/>
      <c r="V523" s="28"/>
      <c r="W523" s="28"/>
      <c r="X523" s="28"/>
      <c r="Y523" s="28"/>
      <c r="Z523" s="28"/>
    </row>
    <row r="524" customHeight="1" spans="1:26">
      <c r="A524" s="168">
        <v>523</v>
      </c>
      <c r="B524" s="85" t="s">
        <v>3517</v>
      </c>
      <c r="C524" s="170">
        <v>1959</v>
      </c>
      <c r="D524" s="170"/>
      <c r="E524" s="37" t="s">
        <v>3280</v>
      </c>
      <c r="F524" s="37" t="s">
        <v>1080</v>
      </c>
      <c r="G524" s="37" t="s">
        <v>3518</v>
      </c>
      <c r="H524" s="173"/>
      <c r="I524" s="37" t="s">
        <v>3519</v>
      </c>
      <c r="J524" s="37" t="s">
        <v>3520</v>
      </c>
      <c r="K524" s="37" t="s">
        <v>3521</v>
      </c>
      <c r="L524" s="37"/>
      <c r="M524" s="37" t="s">
        <v>25</v>
      </c>
      <c r="N524" s="182"/>
      <c r="O524" s="37">
        <v>8.8</v>
      </c>
      <c r="P524" s="182"/>
      <c r="Q524" s="100" t="s">
        <v>3522</v>
      </c>
      <c r="R524" s="28"/>
      <c r="S524" s="28"/>
      <c r="T524" s="28"/>
      <c r="U524" s="28"/>
      <c r="V524" s="28"/>
      <c r="W524" s="28"/>
      <c r="X524" s="28"/>
      <c r="Y524" s="28"/>
      <c r="Z524" s="28"/>
    </row>
    <row r="525" customHeight="1" spans="1:26">
      <c r="A525" s="168">
        <v>524</v>
      </c>
      <c r="B525" s="85" t="s">
        <v>3523</v>
      </c>
      <c r="C525" s="170">
        <v>1955</v>
      </c>
      <c r="D525" s="170"/>
      <c r="E525" s="37" t="s">
        <v>3280</v>
      </c>
      <c r="F525" s="37" t="s">
        <v>413</v>
      </c>
      <c r="G525" s="37" t="s">
        <v>3524</v>
      </c>
      <c r="H525" s="173" t="s">
        <v>3525</v>
      </c>
      <c r="I525" s="37" t="s">
        <v>66</v>
      </c>
      <c r="J525" s="37" t="s">
        <v>3526</v>
      </c>
      <c r="K525" s="37" t="s">
        <v>3527</v>
      </c>
      <c r="L525" s="37" t="s">
        <v>3528</v>
      </c>
      <c r="M525" s="37"/>
      <c r="N525" s="182"/>
      <c r="O525" s="37">
        <v>8.3</v>
      </c>
      <c r="P525" s="182"/>
      <c r="Q525" s="100" t="s">
        <v>3529</v>
      </c>
      <c r="R525" s="28"/>
      <c r="S525" s="28"/>
      <c r="T525" s="28"/>
      <c r="U525" s="28"/>
      <c r="V525" s="28"/>
      <c r="W525" s="28"/>
      <c r="X525" s="28"/>
      <c r="Y525" s="28"/>
      <c r="Z525" s="28"/>
    </row>
    <row r="526" customHeight="1" spans="1:26">
      <c r="A526" s="168">
        <v>525</v>
      </c>
      <c r="B526" s="85" t="s">
        <v>3530</v>
      </c>
      <c r="C526" s="170">
        <v>1962</v>
      </c>
      <c r="D526" s="170"/>
      <c r="E526" s="37" t="s">
        <v>3254</v>
      </c>
      <c r="F526" s="37" t="s">
        <v>3281</v>
      </c>
      <c r="G526" s="37" t="s">
        <v>3531</v>
      </c>
      <c r="H526" s="173" t="s">
        <v>3532</v>
      </c>
      <c r="I526" s="37" t="s">
        <v>3533</v>
      </c>
      <c r="J526" s="37" t="s">
        <v>3534</v>
      </c>
      <c r="K526" s="37" t="s">
        <v>3535</v>
      </c>
      <c r="L526" s="37"/>
      <c r="M526" s="37" t="s">
        <v>25</v>
      </c>
      <c r="N526" s="182"/>
      <c r="O526" s="37">
        <v>9</v>
      </c>
      <c r="P526" s="182"/>
      <c r="Q526" s="100" t="s">
        <v>3536</v>
      </c>
      <c r="R526" s="28"/>
      <c r="S526" s="28"/>
      <c r="T526" s="28"/>
      <c r="U526" s="28"/>
      <c r="V526" s="28"/>
      <c r="W526" s="28"/>
      <c r="X526" s="28"/>
      <c r="Y526" s="28"/>
      <c r="Z526" s="28"/>
    </row>
    <row r="527" customHeight="1" spans="1:26">
      <c r="A527" s="168">
        <v>526</v>
      </c>
      <c r="B527" s="85" t="s">
        <v>3537</v>
      </c>
      <c r="C527" s="170">
        <v>1953</v>
      </c>
      <c r="D527" s="170"/>
      <c r="E527" s="37" t="s">
        <v>3254</v>
      </c>
      <c r="F527" s="37" t="s">
        <v>3538</v>
      </c>
      <c r="G527" s="37" t="s">
        <v>3539</v>
      </c>
      <c r="H527" s="173" t="s">
        <v>3540</v>
      </c>
      <c r="I527" s="37" t="s">
        <v>66</v>
      </c>
      <c r="J527" s="37" t="s">
        <v>3541</v>
      </c>
      <c r="K527" s="37" t="s">
        <v>3542</v>
      </c>
      <c r="L527" s="37" t="s">
        <v>3543</v>
      </c>
      <c r="M527" s="37" t="s">
        <v>25</v>
      </c>
      <c r="N527" s="182"/>
      <c r="O527" s="37">
        <v>8.5</v>
      </c>
      <c r="P527" s="182"/>
      <c r="Q527" s="100" t="s">
        <v>3544</v>
      </c>
      <c r="R527" s="28"/>
      <c r="S527" s="28"/>
      <c r="T527" s="28"/>
      <c r="U527" s="28"/>
      <c r="V527" s="28"/>
      <c r="W527" s="28"/>
      <c r="X527" s="28"/>
      <c r="Y527" s="28"/>
      <c r="Z527" s="28"/>
    </row>
    <row r="528" customHeight="1" spans="1:26">
      <c r="A528" s="168">
        <v>527</v>
      </c>
      <c r="B528" s="85" t="s">
        <v>3545</v>
      </c>
      <c r="C528" s="170">
        <v>1959</v>
      </c>
      <c r="D528" s="170"/>
      <c r="E528" s="37" t="s">
        <v>3254</v>
      </c>
      <c r="F528" s="37" t="s">
        <v>1437</v>
      </c>
      <c r="G528" s="37" t="s">
        <v>3546</v>
      </c>
      <c r="H528" s="173" t="s">
        <v>3547</v>
      </c>
      <c r="I528" s="37" t="s">
        <v>319</v>
      </c>
      <c r="J528" s="37" t="s">
        <v>3548</v>
      </c>
      <c r="K528" s="37" t="s">
        <v>3549</v>
      </c>
      <c r="L528" s="37"/>
      <c r="M528" s="37" t="s">
        <v>25</v>
      </c>
      <c r="N528" s="182"/>
      <c r="O528" s="37">
        <v>8.7</v>
      </c>
      <c r="P528" s="182"/>
      <c r="Q528" s="100" t="s">
        <v>3550</v>
      </c>
      <c r="R528" s="28"/>
      <c r="S528" s="28"/>
      <c r="T528" s="28"/>
      <c r="U528" s="28"/>
      <c r="V528" s="28"/>
      <c r="W528" s="28"/>
      <c r="X528" s="28"/>
      <c r="Y528" s="28"/>
      <c r="Z528" s="28"/>
    </row>
    <row r="529" customHeight="1" spans="1:26">
      <c r="A529" s="168">
        <v>528</v>
      </c>
      <c r="B529" s="85" t="s">
        <v>3551</v>
      </c>
      <c r="C529" s="170">
        <v>1958</v>
      </c>
      <c r="D529" s="170"/>
      <c r="E529" s="37" t="s">
        <v>3254</v>
      </c>
      <c r="F529" s="37" t="s">
        <v>761</v>
      </c>
      <c r="G529" s="37" t="s">
        <v>3552</v>
      </c>
      <c r="H529" s="173" t="s">
        <v>3553</v>
      </c>
      <c r="I529" s="37" t="s">
        <v>799</v>
      </c>
      <c r="J529" s="37" t="s">
        <v>1554</v>
      </c>
      <c r="K529" s="37" t="s">
        <v>3554</v>
      </c>
      <c r="L529" s="37"/>
      <c r="M529" s="37"/>
      <c r="N529" s="182"/>
      <c r="O529" s="37">
        <v>8.7</v>
      </c>
      <c r="P529" s="182"/>
      <c r="Q529" s="100" t="s">
        <v>3555</v>
      </c>
      <c r="R529" s="28"/>
      <c r="S529" s="28"/>
      <c r="T529" s="28"/>
      <c r="U529" s="28"/>
      <c r="V529" s="28"/>
      <c r="W529" s="28"/>
      <c r="X529" s="28"/>
      <c r="Y529" s="28"/>
      <c r="Z529" s="28"/>
    </row>
    <row r="530" customHeight="1" spans="1:26">
      <c r="A530" s="178">
        <v>529</v>
      </c>
      <c r="B530" s="85" t="s">
        <v>3556</v>
      </c>
      <c r="C530" s="170">
        <v>1962</v>
      </c>
      <c r="D530" s="170"/>
      <c r="E530" s="37" t="s">
        <v>3254</v>
      </c>
      <c r="F530" s="37" t="s">
        <v>518</v>
      </c>
      <c r="G530" s="37" t="s">
        <v>3557</v>
      </c>
      <c r="H530" s="37" t="s">
        <v>518</v>
      </c>
      <c r="I530" s="37" t="s">
        <v>3558</v>
      </c>
      <c r="J530" s="37" t="s">
        <v>3559</v>
      </c>
      <c r="K530" s="207" t="s">
        <v>3560</v>
      </c>
      <c r="L530" s="182"/>
      <c r="M530" s="37" t="s">
        <v>25</v>
      </c>
      <c r="N530" s="182"/>
      <c r="O530" s="37">
        <v>8.7</v>
      </c>
      <c r="P530" s="182"/>
      <c r="Q530" s="100" t="s">
        <v>3561</v>
      </c>
      <c r="R530" s="28"/>
      <c r="S530" s="28"/>
      <c r="T530" s="28"/>
      <c r="U530" s="28"/>
      <c r="V530" s="28"/>
      <c r="W530" s="28"/>
      <c r="X530" s="28"/>
      <c r="Y530" s="28"/>
      <c r="Z530" s="28"/>
    </row>
    <row r="531" customHeight="1" spans="1:26">
      <c r="A531" s="168">
        <v>530</v>
      </c>
      <c r="B531" s="85" t="s">
        <v>3562</v>
      </c>
      <c r="C531" s="170">
        <v>1962</v>
      </c>
      <c r="D531" s="170"/>
      <c r="E531" s="37" t="s">
        <v>3254</v>
      </c>
      <c r="F531" s="37" t="s">
        <v>2984</v>
      </c>
      <c r="G531" s="37" t="s">
        <v>3563</v>
      </c>
      <c r="H531" s="173" t="s">
        <v>3564</v>
      </c>
      <c r="I531" s="37" t="s">
        <v>48</v>
      </c>
      <c r="J531" s="37" t="s">
        <v>3565</v>
      </c>
      <c r="K531" s="207" t="s">
        <v>3566</v>
      </c>
      <c r="L531" s="182"/>
      <c r="M531" s="37" t="s">
        <v>25</v>
      </c>
      <c r="N531" s="182"/>
      <c r="O531" s="37">
        <v>8.6</v>
      </c>
      <c r="P531" s="182"/>
      <c r="Q531" s="100" t="s">
        <v>3567</v>
      </c>
      <c r="R531" s="28"/>
      <c r="S531" s="28"/>
      <c r="T531" s="28"/>
      <c r="U531" s="28"/>
      <c r="V531" s="28"/>
      <c r="W531" s="28"/>
      <c r="X531" s="28"/>
      <c r="Y531" s="28"/>
      <c r="Z531" s="28"/>
    </row>
    <row r="532" customHeight="1" spans="1:26">
      <c r="A532" s="168">
        <v>531</v>
      </c>
      <c r="B532" s="85" t="s">
        <v>3568</v>
      </c>
      <c r="C532" s="170">
        <v>1960</v>
      </c>
      <c r="D532" s="170"/>
      <c r="E532" s="37" t="s">
        <v>3254</v>
      </c>
      <c r="F532" s="37" t="s">
        <v>3569</v>
      </c>
      <c r="G532" s="37" t="s">
        <v>3570</v>
      </c>
      <c r="H532" s="173" t="s">
        <v>3571</v>
      </c>
      <c r="I532" s="37" t="s">
        <v>3572</v>
      </c>
      <c r="J532" s="37" t="s">
        <v>3573</v>
      </c>
      <c r="K532" s="207" t="s">
        <v>3574</v>
      </c>
      <c r="L532" s="182"/>
      <c r="M532" s="37"/>
      <c r="N532" s="182"/>
      <c r="O532" s="37"/>
      <c r="P532" s="182"/>
      <c r="Q532" s="100" t="s">
        <v>3575</v>
      </c>
      <c r="R532" s="28"/>
      <c r="S532" s="28"/>
      <c r="T532" s="28"/>
      <c r="U532" s="28"/>
      <c r="V532" s="28"/>
      <c r="W532" s="28"/>
      <c r="X532" s="28"/>
      <c r="Y532" s="28"/>
      <c r="Z532" s="28"/>
    </row>
    <row r="533" customHeight="1" spans="1:26">
      <c r="A533" s="168">
        <v>532</v>
      </c>
      <c r="B533" s="85" t="s">
        <v>3576</v>
      </c>
      <c r="C533" s="170">
        <v>1956</v>
      </c>
      <c r="D533" s="170"/>
      <c r="E533" s="37" t="s">
        <v>3289</v>
      </c>
      <c r="F533" s="37" t="s">
        <v>502</v>
      </c>
      <c r="G533" s="37" t="s">
        <v>3577</v>
      </c>
      <c r="H533" s="173" t="s">
        <v>3578</v>
      </c>
      <c r="I533" s="37" t="s">
        <v>48</v>
      </c>
      <c r="J533" s="37" t="s">
        <v>3579</v>
      </c>
      <c r="K533" s="37" t="s">
        <v>3580</v>
      </c>
      <c r="L533" s="182"/>
      <c r="M533" s="37" t="s">
        <v>147</v>
      </c>
      <c r="N533" s="182"/>
      <c r="O533" s="37">
        <v>8.2</v>
      </c>
      <c r="P533" s="182"/>
      <c r="Q533" s="100" t="s">
        <v>3581</v>
      </c>
      <c r="R533" s="28"/>
      <c r="S533" s="28"/>
      <c r="T533" s="28"/>
      <c r="U533" s="28"/>
      <c r="V533" s="28"/>
      <c r="W533" s="28"/>
      <c r="X533" s="28"/>
      <c r="Y533" s="28"/>
      <c r="Z533" s="28"/>
    </row>
    <row r="534" customHeight="1" spans="1:26">
      <c r="A534" s="168">
        <v>533</v>
      </c>
      <c r="B534" s="85" t="s">
        <v>3582</v>
      </c>
      <c r="C534" s="170">
        <v>1955</v>
      </c>
      <c r="D534" s="170"/>
      <c r="E534" s="37" t="s">
        <v>3289</v>
      </c>
      <c r="F534" s="37" t="s">
        <v>1828</v>
      </c>
      <c r="G534" s="37" t="s">
        <v>3583</v>
      </c>
      <c r="H534" s="173"/>
      <c r="I534" s="37" t="s">
        <v>48</v>
      </c>
      <c r="J534" s="37" t="s">
        <v>653</v>
      </c>
      <c r="K534" s="207" t="s">
        <v>3584</v>
      </c>
      <c r="L534" s="37" t="s">
        <v>3585</v>
      </c>
      <c r="M534" s="37"/>
      <c r="N534" s="182"/>
      <c r="O534" s="37">
        <v>8.3</v>
      </c>
      <c r="P534" s="182"/>
      <c r="Q534" s="100" t="s">
        <v>3586</v>
      </c>
      <c r="R534" s="28"/>
      <c r="S534" s="28"/>
      <c r="T534" s="28"/>
      <c r="U534" s="28"/>
      <c r="V534" s="28"/>
      <c r="W534" s="28"/>
      <c r="X534" s="28"/>
      <c r="Y534" s="28"/>
      <c r="Z534" s="28"/>
    </row>
    <row r="535" customHeight="1" spans="1:26">
      <c r="A535" s="168">
        <v>534</v>
      </c>
      <c r="B535" s="85" t="s">
        <v>3587</v>
      </c>
      <c r="C535" s="170">
        <v>1953</v>
      </c>
      <c r="D535" s="170"/>
      <c r="E535" s="37" t="s">
        <v>3289</v>
      </c>
      <c r="F535" s="37" t="s">
        <v>107</v>
      </c>
      <c r="G535" s="37" t="s">
        <v>3588</v>
      </c>
      <c r="H535" s="173"/>
      <c r="I535" s="37" t="s">
        <v>398</v>
      </c>
      <c r="J535" s="37" t="s">
        <v>3589</v>
      </c>
      <c r="K535" s="207" t="s">
        <v>3590</v>
      </c>
      <c r="L535" s="182"/>
      <c r="M535" s="37"/>
      <c r="N535" s="182"/>
      <c r="O535" s="37"/>
      <c r="P535" s="182"/>
      <c r="Q535" s="100" t="s">
        <v>3591</v>
      </c>
      <c r="R535" s="28"/>
      <c r="S535" s="28"/>
      <c r="T535" s="28"/>
      <c r="U535" s="28"/>
      <c r="V535" s="28"/>
      <c r="W535" s="28"/>
      <c r="X535" s="28"/>
      <c r="Y535" s="28"/>
      <c r="Z535" s="28"/>
    </row>
    <row r="536" customHeight="1" spans="1:26">
      <c r="A536" s="168">
        <v>535</v>
      </c>
      <c r="B536" s="85" t="s">
        <v>3592</v>
      </c>
      <c r="C536" s="170">
        <v>1964</v>
      </c>
      <c r="D536" s="170"/>
      <c r="E536" s="37" t="s">
        <v>3303</v>
      </c>
      <c r="F536" s="37" t="s">
        <v>481</v>
      </c>
      <c r="G536" s="37" t="s">
        <v>3593</v>
      </c>
      <c r="H536" s="173"/>
      <c r="I536" s="37" t="s">
        <v>48</v>
      </c>
      <c r="J536" s="37" t="s">
        <v>3594</v>
      </c>
      <c r="K536" s="37" t="s">
        <v>3595</v>
      </c>
      <c r="L536" s="182"/>
      <c r="M536" s="37" t="s">
        <v>25</v>
      </c>
      <c r="N536" s="182"/>
      <c r="O536" s="37">
        <v>9</v>
      </c>
      <c r="P536" s="182"/>
      <c r="Q536" s="100" t="s">
        <v>3596</v>
      </c>
      <c r="R536" s="28"/>
      <c r="S536" s="28"/>
      <c r="T536" s="28"/>
      <c r="U536" s="28"/>
      <c r="V536" s="28"/>
      <c r="W536" s="28"/>
      <c r="X536" s="28"/>
      <c r="Y536" s="28"/>
      <c r="Z536" s="28"/>
    </row>
    <row r="537" customHeight="1" spans="1:26">
      <c r="A537" s="168">
        <v>536</v>
      </c>
      <c r="B537" s="85" t="s">
        <v>3597</v>
      </c>
      <c r="C537" s="170">
        <v>1962</v>
      </c>
      <c r="D537" s="170"/>
      <c r="E537" s="37" t="s">
        <v>3303</v>
      </c>
      <c r="F537" s="37" t="s">
        <v>2180</v>
      </c>
      <c r="G537" s="37" t="s">
        <v>3598</v>
      </c>
      <c r="H537" s="173" t="s">
        <v>3599</v>
      </c>
      <c r="I537" s="37" t="s">
        <v>3600</v>
      </c>
      <c r="J537" s="37" t="s">
        <v>3601</v>
      </c>
      <c r="K537" s="207" t="s">
        <v>3602</v>
      </c>
      <c r="L537" s="182"/>
      <c r="M537" s="37" t="s">
        <v>25</v>
      </c>
      <c r="N537" s="182"/>
      <c r="O537" s="37">
        <v>8.7</v>
      </c>
      <c r="P537" s="182"/>
      <c r="Q537" s="100" t="s">
        <v>3603</v>
      </c>
      <c r="R537" s="28"/>
      <c r="S537" s="28"/>
      <c r="T537" s="28"/>
      <c r="U537" s="28"/>
      <c r="V537" s="28"/>
      <c r="W537" s="28"/>
      <c r="X537" s="28"/>
      <c r="Y537" s="28"/>
      <c r="Z537" s="28"/>
    </row>
    <row r="538" customHeight="1" spans="1:26">
      <c r="A538" s="168">
        <v>537</v>
      </c>
      <c r="B538" s="85" t="s">
        <v>3604</v>
      </c>
      <c r="C538" s="170">
        <v>1963</v>
      </c>
      <c r="D538" s="170"/>
      <c r="E538" s="37" t="s">
        <v>3303</v>
      </c>
      <c r="F538" s="37" t="s">
        <v>3605</v>
      </c>
      <c r="G538" s="37" t="s">
        <v>3606</v>
      </c>
      <c r="H538" s="173"/>
      <c r="I538" s="37" t="s">
        <v>319</v>
      </c>
      <c r="J538" s="37" t="s">
        <v>3607</v>
      </c>
      <c r="K538" s="207" t="s">
        <v>3608</v>
      </c>
      <c r="L538" s="182"/>
      <c r="M538" s="37" t="s">
        <v>25</v>
      </c>
      <c r="N538" s="182"/>
      <c r="O538" s="37">
        <v>7.9</v>
      </c>
      <c r="P538" s="182"/>
      <c r="Q538" s="100" t="s">
        <v>3609</v>
      </c>
      <c r="R538" s="28"/>
      <c r="S538" s="28"/>
      <c r="T538" s="28"/>
      <c r="U538" s="28"/>
      <c r="V538" s="28"/>
      <c r="W538" s="28"/>
      <c r="X538" s="28"/>
      <c r="Y538" s="28"/>
      <c r="Z538" s="28"/>
    </row>
    <row r="539" customHeight="1" spans="1:26">
      <c r="A539" s="168">
        <v>538</v>
      </c>
      <c r="B539" s="85" t="s">
        <v>3610</v>
      </c>
      <c r="C539" s="170">
        <v>1956</v>
      </c>
      <c r="D539" s="170"/>
      <c r="E539" s="37" t="s">
        <v>3303</v>
      </c>
      <c r="F539" s="37" t="s">
        <v>2473</v>
      </c>
      <c r="G539" s="37" t="s">
        <v>3611</v>
      </c>
      <c r="H539" s="173"/>
      <c r="I539" s="37" t="s">
        <v>56</v>
      </c>
      <c r="J539" s="37" t="s">
        <v>3612</v>
      </c>
      <c r="K539" s="207" t="s">
        <v>3613</v>
      </c>
      <c r="L539" s="182"/>
      <c r="M539" s="37" t="s">
        <v>25</v>
      </c>
      <c r="N539" s="182"/>
      <c r="O539" s="37">
        <v>8.5</v>
      </c>
      <c r="P539" s="182"/>
      <c r="Q539" s="100" t="s">
        <v>3614</v>
      </c>
      <c r="R539" s="28"/>
      <c r="S539" s="28"/>
      <c r="T539" s="28"/>
      <c r="U539" s="28"/>
      <c r="V539" s="28"/>
      <c r="W539" s="28"/>
      <c r="X539" s="28"/>
      <c r="Y539" s="28"/>
      <c r="Z539" s="28"/>
    </row>
    <row r="540" customHeight="1" spans="1:26">
      <c r="A540" s="168">
        <v>539</v>
      </c>
      <c r="B540" s="85" t="s">
        <v>3615</v>
      </c>
      <c r="C540" s="170">
        <v>1956</v>
      </c>
      <c r="D540" s="170"/>
      <c r="E540" s="37" t="s">
        <v>3303</v>
      </c>
      <c r="F540" s="37" t="s">
        <v>2473</v>
      </c>
      <c r="G540" s="37" t="s">
        <v>3616</v>
      </c>
      <c r="H540" s="37" t="s">
        <v>2473</v>
      </c>
      <c r="I540" s="37" t="s">
        <v>56</v>
      </c>
      <c r="J540" s="37" t="s">
        <v>3617</v>
      </c>
      <c r="K540" s="207" t="s">
        <v>3618</v>
      </c>
      <c r="L540" s="182"/>
      <c r="M540" s="37" t="s">
        <v>25</v>
      </c>
      <c r="N540" s="182"/>
      <c r="O540" s="37">
        <v>9.1</v>
      </c>
      <c r="P540" s="182"/>
      <c r="Q540" s="100" t="s">
        <v>3619</v>
      </c>
      <c r="R540" s="28"/>
      <c r="S540" s="28"/>
      <c r="T540" s="28"/>
      <c r="U540" s="28"/>
      <c r="V540" s="28"/>
      <c r="W540" s="28"/>
      <c r="X540" s="28"/>
      <c r="Y540" s="28"/>
      <c r="Z540" s="28"/>
    </row>
    <row r="541" customHeight="1" spans="1:26">
      <c r="A541" s="168">
        <v>540</v>
      </c>
      <c r="B541" s="85" t="s">
        <v>3620</v>
      </c>
      <c r="C541" s="170">
        <v>1957</v>
      </c>
      <c r="D541" s="170"/>
      <c r="E541" s="37" t="s">
        <v>3303</v>
      </c>
      <c r="F541" s="37" t="s">
        <v>3281</v>
      </c>
      <c r="G541" s="37" t="s">
        <v>3621</v>
      </c>
      <c r="H541" s="173"/>
      <c r="I541" s="37" t="s">
        <v>56</v>
      </c>
      <c r="J541" s="37" t="s">
        <v>3622</v>
      </c>
      <c r="K541" s="207" t="s">
        <v>3623</v>
      </c>
      <c r="L541" s="182"/>
      <c r="M541" s="37"/>
      <c r="N541" s="182"/>
      <c r="O541" s="37">
        <v>9.3</v>
      </c>
      <c r="P541" s="182"/>
      <c r="Q541" s="100" t="s">
        <v>3624</v>
      </c>
      <c r="R541" s="28"/>
      <c r="S541" s="28"/>
      <c r="T541" s="28"/>
      <c r="U541" s="28"/>
      <c r="V541" s="28"/>
      <c r="W541" s="28"/>
      <c r="X541" s="28"/>
      <c r="Y541" s="28"/>
      <c r="Z541" s="28"/>
    </row>
    <row r="542" customHeight="1" spans="1:26">
      <c r="A542" s="168">
        <v>541</v>
      </c>
      <c r="B542" s="85" t="s">
        <v>3625</v>
      </c>
      <c r="C542" s="170">
        <v>1957</v>
      </c>
      <c r="D542" s="170"/>
      <c r="E542" s="37" t="s">
        <v>3303</v>
      </c>
      <c r="F542" s="37" t="s">
        <v>3281</v>
      </c>
      <c r="G542" s="37" t="s">
        <v>3626</v>
      </c>
      <c r="H542" s="173"/>
      <c r="I542" s="37" t="s">
        <v>56</v>
      </c>
      <c r="J542" s="37" t="s">
        <v>3627</v>
      </c>
      <c r="K542" s="37" t="s">
        <v>3628</v>
      </c>
      <c r="L542" s="182"/>
      <c r="M542" s="37" t="s">
        <v>25</v>
      </c>
      <c r="N542" s="182"/>
      <c r="O542" s="37">
        <v>9.2</v>
      </c>
      <c r="P542" s="182"/>
      <c r="Q542" s="100" t="s">
        <v>3629</v>
      </c>
      <c r="R542" s="28"/>
      <c r="S542" s="28"/>
      <c r="T542" s="28"/>
      <c r="U542" s="28"/>
      <c r="V542" s="28"/>
      <c r="W542" s="28"/>
      <c r="X542" s="28"/>
      <c r="Y542" s="28"/>
      <c r="Z542" s="28"/>
    </row>
    <row r="543" customHeight="1" spans="1:26">
      <c r="A543" s="168">
        <v>542</v>
      </c>
      <c r="B543" s="85" t="s">
        <v>3630</v>
      </c>
      <c r="C543" s="170">
        <v>1958</v>
      </c>
      <c r="D543" s="170"/>
      <c r="E543" s="37" t="s">
        <v>3303</v>
      </c>
      <c r="F543" s="37" t="s">
        <v>1587</v>
      </c>
      <c r="G543" s="37" t="s">
        <v>3631</v>
      </c>
      <c r="H543" s="173" t="s">
        <v>3632</v>
      </c>
      <c r="I543" s="37" t="s">
        <v>644</v>
      </c>
      <c r="J543" s="37" t="s">
        <v>3633</v>
      </c>
      <c r="K543" s="37" t="s">
        <v>3634</v>
      </c>
      <c r="L543" s="182"/>
      <c r="M543" s="37" t="s">
        <v>25</v>
      </c>
      <c r="N543" s="182"/>
      <c r="O543" s="37">
        <v>8.2</v>
      </c>
      <c r="P543" s="182"/>
      <c r="Q543" s="100" t="s">
        <v>3635</v>
      </c>
      <c r="R543" s="28"/>
      <c r="S543" s="28"/>
      <c r="T543" s="28"/>
      <c r="U543" s="28"/>
      <c r="V543" s="28"/>
      <c r="W543" s="28"/>
      <c r="X543" s="28"/>
      <c r="Y543" s="28"/>
      <c r="Z543" s="28"/>
    </row>
    <row r="544" customHeight="1" spans="1:26">
      <c r="A544" s="168">
        <v>543</v>
      </c>
      <c r="B544" s="205" t="s">
        <v>3636</v>
      </c>
      <c r="C544" s="170">
        <v>1956</v>
      </c>
      <c r="D544" s="170"/>
      <c r="E544" s="37" t="s">
        <v>3303</v>
      </c>
      <c r="F544" s="37" t="s">
        <v>3637</v>
      </c>
      <c r="G544" s="37" t="s">
        <v>3638</v>
      </c>
      <c r="H544" s="173" t="s">
        <v>63</v>
      </c>
      <c r="I544" s="37" t="s">
        <v>66</v>
      </c>
      <c r="J544" s="37" t="s">
        <v>694</v>
      </c>
      <c r="K544" s="37" t="s">
        <v>3639</v>
      </c>
      <c r="L544" s="182"/>
      <c r="M544" s="37" t="s">
        <v>25</v>
      </c>
      <c r="N544" s="182"/>
      <c r="O544" s="37">
        <v>8.8</v>
      </c>
      <c r="P544" s="182"/>
      <c r="Q544" s="100" t="s">
        <v>3640</v>
      </c>
      <c r="R544" s="28"/>
      <c r="S544" s="28"/>
      <c r="T544" s="28"/>
      <c r="U544" s="28"/>
      <c r="V544" s="28"/>
      <c r="W544" s="28"/>
      <c r="X544" s="28"/>
      <c r="Y544" s="28"/>
      <c r="Z544" s="28"/>
    </row>
    <row r="545" customHeight="1" spans="1:26">
      <c r="A545" s="168">
        <v>544</v>
      </c>
      <c r="B545" s="85" t="s">
        <v>3641</v>
      </c>
      <c r="C545" s="170">
        <v>1963</v>
      </c>
      <c r="D545" s="170"/>
      <c r="E545" s="37" t="s">
        <v>3303</v>
      </c>
      <c r="F545" s="37" t="s">
        <v>518</v>
      </c>
      <c r="G545" s="37" t="s">
        <v>3642</v>
      </c>
      <c r="H545" s="173" t="s">
        <v>3643</v>
      </c>
      <c r="I545" s="37" t="s">
        <v>3644</v>
      </c>
      <c r="J545" s="37" t="s">
        <v>3645</v>
      </c>
      <c r="K545" s="37" t="s">
        <v>3646</v>
      </c>
      <c r="L545" s="182"/>
      <c r="M545" s="37" t="s">
        <v>25</v>
      </c>
      <c r="N545" s="182"/>
      <c r="O545" s="37">
        <v>8.3</v>
      </c>
      <c r="P545" s="182"/>
      <c r="Q545" s="100" t="s">
        <v>3647</v>
      </c>
      <c r="R545" s="28"/>
      <c r="S545" s="28"/>
      <c r="T545" s="28"/>
      <c r="U545" s="28"/>
      <c r="V545" s="28"/>
      <c r="W545" s="28"/>
      <c r="X545" s="28"/>
      <c r="Y545" s="28"/>
      <c r="Z545" s="28"/>
    </row>
    <row r="546" customHeight="1" spans="1:26">
      <c r="A546" s="178">
        <v>545</v>
      </c>
      <c r="B546" s="85" t="s">
        <v>3648</v>
      </c>
      <c r="C546" s="170">
        <v>1964</v>
      </c>
      <c r="D546" s="170"/>
      <c r="E546" s="37" t="s">
        <v>3303</v>
      </c>
      <c r="F546" s="37" t="s">
        <v>2984</v>
      </c>
      <c r="G546" s="37" t="s">
        <v>3649</v>
      </c>
      <c r="H546" s="37" t="s">
        <v>2984</v>
      </c>
      <c r="I546" s="37" t="s">
        <v>48</v>
      </c>
      <c r="J546" s="37" t="s">
        <v>3650</v>
      </c>
      <c r="K546" s="37" t="s">
        <v>3651</v>
      </c>
      <c r="L546" s="182"/>
      <c r="M546" s="37" t="s">
        <v>25</v>
      </c>
      <c r="N546" s="182"/>
      <c r="O546" s="37"/>
      <c r="P546" s="182"/>
      <c r="Q546" s="100" t="s">
        <v>3652</v>
      </c>
      <c r="R546" s="28"/>
      <c r="S546" s="28"/>
      <c r="T546" s="28"/>
      <c r="U546" s="28"/>
      <c r="V546" s="28"/>
      <c r="W546" s="28"/>
      <c r="X546" s="28"/>
      <c r="Y546" s="28"/>
      <c r="Z546" s="28"/>
    </row>
    <row r="547" customHeight="1" spans="1:26">
      <c r="A547" s="168">
        <v>546</v>
      </c>
      <c r="B547" s="85" t="s">
        <v>3653</v>
      </c>
      <c r="C547" s="170">
        <v>1954</v>
      </c>
      <c r="D547" s="170"/>
      <c r="E547" s="37" t="s">
        <v>3303</v>
      </c>
      <c r="F547" s="37" t="s">
        <v>286</v>
      </c>
      <c r="G547" s="37" t="s">
        <v>3654</v>
      </c>
      <c r="H547" s="173"/>
      <c r="I547" s="37" t="s">
        <v>66</v>
      </c>
      <c r="J547" s="37" t="s">
        <v>160</v>
      </c>
      <c r="K547" s="207" t="s">
        <v>3655</v>
      </c>
      <c r="L547" s="182"/>
      <c r="M547" s="37"/>
      <c r="N547" s="182"/>
      <c r="O547" s="37"/>
      <c r="P547" s="182"/>
      <c r="Q547" s="100" t="s">
        <v>3656</v>
      </c>
      <c r="R547" s="28"/>
      <c r="S547" s="28"/>
      <c r="T547" s="28"/>
      <c r="U547" s="28"/>
      <c r="V547" s="28"/>
      <c r="W547" s="28"/>
      <c r="X547" s="28"/>
      <c r="Y547" s="28"/>
      <c r="Z547" s="28"/>
    </row>
    <row r="548" customHeight="1" spans="1:26">
      <c r="A548" s="168">
        <v>547</v>
      </c>
      <c r="B548" s="85" t="s">
        <v>3657</v>
      </c>
      <c r="C548" s="170">
        <v>1962</v>
      </c>
      <c r="D548" s="170"/>
      <c r="E548" s="37" t="s">
        <v>3303</v>
      </c>
      <c r="F548" s="37" t="s">
        <v>2042</v>
      </c>
      <c r="G548" s="37" t="s">
        <v>3658</v>
      </c>
      <c r="H548" s="173"/>
      <c r="I548" s="37" t="s">
        <v>600</v>
      </c>
      <c r="J548" s="37" t="s">
        <v>3659</v>
      </c>
      <c r="K548" s="207" t="s">
        <v>3660</v>
      </c>
      <c r="L548" s="182"/>
      <c r="M548" s="37" t="s">
        <v>25</v>
      </c>
      <c r="N548" s="182"/>
      <c r="O548" s="37">
        <v>9.1</v>
      </c>
      <c r="P548" s="182"/>
      <c r="Q548" s="100" t="s">
        <v>3661</v>
      </c>
      <c r="R548" s="28"/>
      <c r="S548" s="28"/>
      <c r="T548" s="28"/>
      <c r="U548" s="28"/>
      <c r="V548" s="28"/>
      <c r="W548" s="28"/>
      <c r="X548" s="28"/>
      <c r="Y548" s="28"/>
      <c r="Z548" s="28"/>
    </row>
    <row r="549" customHeight="1" spans="1:26">
      <c r="A549" s="168">
        <v>548</v>
      </c>
      <c r="B549" s="85" t="s">
        <v>3662</v>
      </c>
      <c r="C549" s="170">
        <v>1961</v>
      </c>
      <c r="D549" s="170"/>
      <c r="E549" s="37" t="s">
        <v>3303</v>
      </c>
      <c r="F549" s="37" t="s">
        <v>3663</v>
      </c>
      <c r="G549" s="37" t="s">
        <v>3664</v>
      </c>
      <c r="H549" s="173"/>
      <c r="I549" s="37" t="s">
        <v>319</v>
      </c>
      <c r="J549" s="37" t="s">
        <v>830</v>
      </c>
      <c r="K549" s="207" t="s">
        <v>3665</v>
      </c>
      <c r="L549" s="182"/>
      <c r="M549" s="37" t="s">
        <v>25</v>
      </c>
      <c r="N549" s="182"/>
      <c r="O549" s="37"/>
      <c r="P549" s="182"/>
      <c r="Q549" s="100" t="s">
        <v>3666</v>
      </c>
      <c r="R549" s="28"/>
      <c r="S549" s="28"/>
      <c r="T549" s="28"/>
      <c r="U549" s="28"/>
      <c r="V549" s="28"/>
      <c r="W549" s="28"/>
      <c r="X549" s="28"/>
      <c r="Y549" s="28"/>
      <c r="Z549" s="28"/>
    </row>
    <row r="550" customHeight="1" spans="1:26">
      <c r="A550" s="168">
        <v>549</v>
      </c>
      <c r="B550" s="85" t="s">
        <v>3667</v>
      </c>
      <c r="C550" s="170">
        <v>1955</v>
      </c>
      <c r="D550" s="170"/>
      <c r="E550" s="37" t="s">
        <v>3303</v>
      </c>
      <c r="F550" s="37" t="s">
        <v>2473</v>
      </c>
      <c r="G550" s="37" t="s">
        <v>3668</v>
      </c>
      <c r="H550" s="173" t="s">
        <v>3669</v>
      </c>
      <c r="I550" s="37" t="s">
        <v>56</v>
      </c>
      <c r="J550" s="37" t="s">
        <v>3670</v>
      </c>
      <c r="K550" s="207" t="s">
        <v>3671</v>
      </c>
      <c r="L550" s="182"/>
      <c r="M550" s="37" t="s">
        <v>25</v>
      </c>
      <c r="N550" s="182"/>
      <c r="O550" s="37">
        <v>9</v>
      </c>
      <c r="P550" s="182"/>
      <c r="Q550" s="100" t="s">
        <v>3672</v>
      </c>
      <c r="R550" s="28"/>
      <c r="S550" s="28"/>
      <c r="T550" s="28"/>
      <c r="U550" s="28"/>
      <c r="V550" s="28"/>
      <c r="W550" s="28"/>
      <c r="X550" s="28"/>
      <c r="Y550" s="28"/>
      <c r="Z550" s="28"/>
    </row>
    <row r="551" customHeight="1" spans="1:26">
      <c r="A551" s="168">
        <v>550</v>
      </c>
      <c r="B551" s="85" t="s">
        <v>3673</v>
      </c>
      <c r="C551" s="170">
        <v>1956</v>
      </c>
      <c r="D551" s="170"/>
      <c r="E551" s="37" t="s">
        <v>3303</v>
      </c>
      <c r="F551" s="37" t="s">
        <v>2473</v>
      </c>
      <c r="G551" s="37" t="s">
        <v>3674</v>
      </c>
      <c r="H551" s="173" t="s">
        <v>3669</v>
      </c>
      <c r="I551" s="37" t="s">
        <v>56</v>
      </c>
      <c r="J551" s="37" t="s">
        <v>3675</v>
      </c>
      <c r="K551" s="207" t="s">
        <v>3671</v>
      </c>
      <c r="L551" s="182"/>
      <c r="M551" s="37" t="s">
        <v>25</v>
      </c>
      <c r="N551" s="182"/>
      <c r="O551" s="37">
        <v>9.2</v>
      </c>
      <c r="P551" s="182"/>
      <c r="Q551" s="100" t="s">
        <v>3676</v>
      </c>
      <c r="R551" s="28"/>
      <c r="S551" s="28"/>
      <c r="T551" s="28"/>
      <c r="U551" s="28"/>
      <c r="V551" s="28"/>
      <c r="W551" s="28"/>
      <c r="X551" s="28"/>
      <c r="Y551" s="28"/>
      <c r="Z551" s="28"/>
    </row>
    <row r="552" customHeight="1" spans="1:26">
      <c r="A552" s="168">
        <v>551</v>
      </c>
      <c r="B552" s="31" t="s">
        <v>3677</v>
      </c>
      <c r="C552" s="39">
        <v>1939</v>
      </c>
      <c r="D552" s="182"/>
      <c r="E552" s="98" t="s">
        <v>3678</v>
      </c>
      <c r="F552" s="37" t="s">
        <v>2707</v>
      </c>
      <c r="G552" s="37" t="s">
        <v>3679</v>
      </c>
      <c r="H552" s="173" t="s">
        <v>3680</v>
      </c>
      <c r="I552" s="98"/>
      <c r="J552" s="37" t="s">
        <v>3681</v>
      </c>
      <c r="K552" s="200" t="s">
        <v>3682</v>
      </c>
      <c r="L552" s="37"/>
      <c r="M552" s="37" t="s">
        <v>147</v>
      </c>
      <c r="N552" s="182"/>
      <c r="O552" s="37">
        <v>6.4</v>
      </c>
      <c r="P552" s="81"/>
      <c r="Q552" s="193" t="s">
        <v>3683</v>
      </c>
      <c r="R552" s="28"/>
      <c r="S552" s="28"/>
      <c r="T552" s="28"/>
      <c r="U552" s="28"/>
      <c r="V552" s="28"/>
      <c r="W552" s="28"/>
      <c r="X552" s="28"/>
      <c r="Y552" s="28"/>
      <c r="Z552" s="28"/>
    </row>
    <row r="553" customHeight="1" spans="1:26">
      <c r="A553" s="93">
        <v>552</v>
      </c>
      <c r="B553" s="164" t="s">
        <v>3684</v>
      </c>
      <c r="C553" s="165"/>
      <c r="D553" s="165"/>
      <c r="E553" s="93"/>
      <c r="F553" s="93"/>
      <c r="G553" s="93"/>
      <c r="H553" s="167"/>
      <c r="I553" s="93"/>
      <c r="J553" s="93"/>
      <c r="K553" s="180"/>
      <c r="L553" s="180"/>
      <c r="M553" s="93"/>
      <c r="N553" s="180"/>
      <c r="O553" s="93"/>
      <c r="P553" s="180"/>
      <c r="Q553" s="187"/>
      <c r="R553" s="28"/>
      <c r="S553" s="28"/>
      <c r="T553" s="28"/>
      <c r="U553" s="28"/>
      <c r="V553" s="28"/>
      <c r="W553" s="28"/>
      <c r="X553" s="28"/>
      <c r="Y553" s="28"/>
      <c r="Z553" s="28"/>
    </row>
    <row r="554" customHeight="1" spans="1:26">
      <c r="A554" s="168">
        <v>553</v>
      </c>
      <c r="B554" s="85" t="s">
        <v>3685</v>
      </c>
      <c r="C554" s="170">
        <v>1957</v>
      </c>
      <c r="D554" s="170"/>
      <c r="E554" s="37" t="s">
        <v>3686</v>
      </c>
      <c r="F554" s="37" t="s">
        <v>3687</v>
      </c>
      <c r="G554" s="37" t="s">
        <v>3688</v>
      </c>
      <c r="H554" s="173"/>
      <c r="I554" s="37" t="s">
        <v>3029</v>
      </c>
      <c r="J554" s="37" t="s">
        <v>3689</v>
      </c>
      <c r="K554" s="37" t="s">
        <v>3690</v>
      </c>
      <c r="L554" s="182"/>
      <c r="M554" s="37" t="s">
        <v>25</v>
      </c>
      <c r="N554" s="182"/>
      <c r="O554" s="37"/>
      <c r="P554" s="182"/>
      <c r="Q554" s="100" t="s">
        <v>3691</v>
      </c>
      <c r="R554" s="28"/>
      <c r="S554" s="28"/>
      <c r="T554" s="28"/>
      <c r="U554" s="28"/>
      <c r="V554" s="28"/>
      <c r="W554" s="28"/>
      <c r="X554" s="28"/>
      <c r="Y554" s="28"/>
      <c r="Z554" s="28"/>
    </row>
    <row r="555" customHeight="1" spans="1:26">
      <c r="A555" s="168">
        <v>554</v>
      </c>
      <c r="B555" s="85" t="s">
        <v>3692</v>
      </c>
      <c r="C555" s="170">
        <v>1958</v>
      </c>
      <c r="D555" s="170"/>
      <c r="E555" s="37" t="s">
        <v>3686</v>
      </c>
      <c r="F555" s="37" t="s">
        <v>3693</v>
      </c>
      <c r="G555" s="37"/>
      <c r="H555" s="173"/>
      <c r="I555" s="37" t="s">
        <v>3029</v>
      </c>
      <c r="J555" s="37" t="s">
        <v>3694</v>
      </c>
      <c r="K555" s="37" t="s">
        <v>3695</v>
      </c>
      <c r="L555" s="37" t="s">
        <v>3696</v>
      </c>
      <c r="M555" s="37"/>
      <c r="N555" s="182"/>
      <c r="O555" s="37"/>
      <c r="P555" s="182"/>
      <c r="Q555" s="100" t="s">
        <v>3697</v>
      </c>
      <c r="R555" s="28"/>
      <c r="S555" s="28"/>
      <c r="T555" s="28"/>
      <c r="U555" s="28"/>
      <c r="V555" s="28"/>
      <c r="W555" s="28"/>
      <c r="X555" s="28"/>
      <c r="Y555" s="28"/>
      <c r="Z555" s="28"/>
    </row>
    <row r="556" customHeight="1" spans="1:26">
      <c r="A556" s="168">
        <v>555</v>
      </c>
      <c r="B556" s="85" t="s">
        <v>3698</v>
      </c>
      <c r="C556" s="170">
        <v>1950</v>
      </c>
      <c r="D556" s="170"/>
      <c r="E556" s="37" t="s">
        <v>3686</v>
      </c>
      <c r="F556" s="37" t="s">
        <v>3693</v>
      </c>
      <c r="G556" s="37"/>
      <c r="H556" s="173"/>
      <c r="I556" s="37" t="s">
        <v>3029</v>
      </c>
      <c r="J556" s="37" t="s">
        <v>3699</v>
      </c>
      <c r="K556" s="37" t="s">
        <v>3700</v>
      </c>
      <c r="L556" s="37" t="s">
        <v>3701</v>
      </c>
      <c r="M556" s="37"/>
      <c r="N556" s="182"/>
      <c r="O556" s="37"/>
      <c r="P556" s="182"/>
      <c r="Q556" s="100" t="s">
        <v>3702</v>
      </c>
      <c r="R556" s="28"/>
      <c r="S556" s="28"/>
      <c r="T556" s="28"/>
      <c r="U556" s="28"/>
      <c r="V556" s="28"/>
      <c r="W556" s="28"/>
      <c r="X556" s="28"/>
      <c r="Y556" s="28"/>
      <c r="Z556" s="28"/>
    </row>
    <row r="557" customHeight="1" spans="1:26">
      <c r="A557" s="168">
        <v>556</v>
      </c>
      <c r="B557" s="85" t="s">
        <v>3703</v>
      </c>
      <c r="C557" s="170">
        <v>1949</v>
      </c>
      <c r="D557" s="170"/>
      <c r="E557" s="37" t="s">
        <v>3686</v>
      </c>
      <c r="F557" s="37" t="s">
        <v>3704</v>
      </c>
      <c r="G557" s="37"/>
      <c r="H557" s="37" t="s">
        <v>3704</v>
      </c>
      <c r="I557" s="37" t="s">
        <v>3029</v>
      </c>
      <c r="J557" s="37" t="s">
        <v>3705</v>
      </c>
      <c r="K557" s="37" t="s">
        <v>3706</v>
      </c>
      <c r="L557" s="37" t="s">
        <v>3707</v>
      </c>
      <c r="M557" s="37"/>
      <c r="N557" s="182"/>
      <c r="O557" s="37"/>
      <c r="P557" s="182"/>
      <c r="Q557" s="100" t="s">
        <v>3708</v>
      </c>
      <c r="R557" s="28"/>
      <c r="S557" s="28"/>
      <c r="T557" s="28"/>
      <c r="U557" s="28"/>
      <c r="V557" s="28"/>
      <c r="W557" s="28"/>
      <c r="X557" s="28"/>
      <c r="Y557" s="28"/>
      <c r="Z557" s="28"/>
    </row>
    <row r="558" customHeight="1" spans="1:26">
      <c r="A558" s="168">
        <v>557</v>
      </c>
      <c r="B558" s="85" t="s">
        <v>3709</v>
      </c>
      <c r="C558" s="170">
        <v>1949</v>
      </c>
      <c r="D558" s="170"/>
      <c r="E558" s="37" t="s">
        <v>3710</v>
      </c>
      <c r="F558" s="37" t="s">
        <v>3711</v>
      </c>
      <c r="G558" s="37"/>
      <c r="H558" s="173"/>
      <c r="I558" s="37" t="s">
        <v>3029</v>
      </c>
      <c r="J558" s="37" t="s">
        <v>3712</v>
      </c>
      <c r="K558" s="37" t="s">
        <v>3713</v>
      </c>
      <c r="L558" s="37" t="s">
        <v>3714</v>
      </c>
      <c r="M558" s="37"/>
      <c r="N558" s="182"/>
      <c r="O558" s="37"/>
      <c r="P558" s="182"/>
      <c r="Q558" s="100" t="s">
        <v>3715</v>
      </c>
      <c r="R558" s="28"/>
      <c r="S558" s="28"/>
      <c r="T558" s="28"/>
      <c r="U558" s="28"/>
      <c r="V558" s="28"/>
      <c r="W558" s="28"/>
      <c r="X558" s="28"/>
      <c r="Y558" s="28"/>
      <c r="Z558" s="28"/>
    </row>
    <row r="559" customHeight="1" spans="1:26">
      <c r="A559" s="168">
        <v>558</v>
      </c>
      <c r="B559" s="85" t="s">
        <v>3716</v>
      </c>
      <c r="C559" s="170">
        <v>1959</v>
      </c>
      <c r="D559" s="170"/>
      <c r="E559" s="37" t="s">
        <v>3717</v>
      </c>
      <c r="F559" s="37" t="s">
        <v>3718</v>
      </c>
      <c r="G559" s="37"/>
      <c r="H559" s="37" t="s">
        <v>3718</v>
      </c>
      <c r="I559" s="37" t="s">
        <v>3029</v>
      </c>
      <c r="J559" s="37" t="s">
        <v>3719</v>
      </c>
      <c r="K559" s="207" t="s">
        <v>3720</v>
      </c>
      <c r="L559" s="37"/>
      <c r="M559" s="37" t="s">
        <v>25</v>
      </c>
      <c r="N559" s="182"/>
      <c r="O559" s="37"/>
      <c r="P559" s="182"/>
      <c r="Q559" s="100" t="s">
        <v>3721</v>
      </c>
      <c r="R559" s="28"/>
      <c r="S559" s="28"/>
      <c r="T559" s="28"/>
      <c r="U559" s="28"/>
      <c r="V559" s="28"/>
      <c r="W559" s="28"/>
      <c r="X559" s="28"/>
      <c r="Y559" s="28"/>
      <c r="Z559" s="28"/>
    </row>
    <row r="560" customHeight="1" spans="1:26">
      <c r="A560" s="168">
        <v>559</v>
      </c>
      <c r="B560" s="85" t="s">
        <v>3722</v>
      </c>
      <c r="C560" s="170">
        <v>1959</v>
      </c>
      <c r="D560" s="170"/>
      <c r="E560" s="37" t="s">
        <v>3717</v>
      </c>
      <c r="F560" s="37" t="s">
        <v>3723</v>
      </c>
      <c r="G560" s="37"/>
      <c r="H560" s="37" t="s">
        <v>3723</v>
      </c>
      <c r="I560" s="37" t="s">
        <v>38</v>
      </c>
      <c r="J560" s="37" t="s">
        <v>3724</v>
      </c>
      <c r="K560" s="207" t="s">
        <v>3725</v>
      </c>
      <c r="L560" s="37" t="s">
        <v>3726</v>
      </c>
      <c r="M560" s="37" t="s">
        <v>25</v>
      </c>
      <c r="N560" s="182"/>
      <c r="O560" s="37"/>
      <c r="P560" s="182"/>
      <c r="Q560" s="100" t="s">
        <v>3727</v>
      </c>
      <c r="R560" s="28"/>
      <c r="S560" s="28"/>
      <c r="T560" s="28"/>
      <c r="U560" s="28"/>
      <c r="V560" s="28"/>
      <c r="W560" s="28"/>
      <c r="X560" s="28"/>
      <c r="Y560" s="28"/>
      <c r="Z560" s="28"/>
    </row>
    <row r="561" customHeight="1" spans="1:26">
      <c r="A561" s="168">
        <v>560</v>
      </c>
      <c r="B561" s="85" t="s">
        <v>3728</v>
      </c>
      <c r="C561" s="170">
        <v>1950</v>
      </c>
      <c r="D561" s="170"/>
      <c r="E561" s="37" t="s">
        <v>3686</v>
      </c>
      <c r="F561" s="37" t="s">
        <v>3729</v>
      </c>
      <c r="G561" s="37"/>
      <c r="H561" s="37" t="s">
        <v>3729</v>
      </c>
      <c r="I561" s="37" t="s">
        <v>3730</v>
      </c>
      <c r="J561" s="37" t="s">
        <v>3731</v>
      </c>
      <c r="K561" s="207" t="s">
        <v>3732</v>
      </c>
      <c r="L561" s="37" t="s">
        <v>3733</v>
      </c>
      <c r="M561" s="37" t="s">
        <v>25</v>
      </c>
      <c r="N561" s="182"/>
      <c r="O561" s="37">
        <v>8.1</v>
      </c>
      <c r="P561" s="182"/>
      <c r="Q561" s="100" t="s">
        <v>3734</v>
      </c>
      <c r="R561" s="28"/>
      <c r="S561" s="28"/>
      <c r="T561" s="28"/>
      <c r="U561" s="28"/>
      <c r="V561" s="28"/>
      <c r="W561" s="28"/>
      <c r="X561" s="28"/>
      <c r="Y561" s="28"/>
      <c r="Z561" s="28"/>
    </row>
    <row r="562" customHeight="1" spans="1:26">
      <c r="A562" s="178">
        <v>561</v>
      </c>
      <c r="B562" s="85" t="s">
        <v>3735</v>
      </c>
      <c r="C562" s="170">
        <v>1950</v>
      </c>
      <c r="D562" s="170"/>
      <c r="E562" s="37" t="s">
        <v>3686</v>
      </c>
      <c r="F562" s="37" t="s">
        <v>3729</v>
      </c>
      <c r="G562" s="37"/>
      <c r="H562" s="37" t="s">
        <v>3729</v>
      </c>
      <c r="I562" s="37" t="s">
        <v>3730</v>
      </c>
      <c r="J562" s="37" t="s">
        <v>3731</v>
      </c>
      <c r="K562" s="207" t="s">
        <v>3732</v>
      </c>
      <c r="L562" s="37" t="s">
        <v>3733</v>
      </c>
      <c r="M562" s="37" t="s">
        <v>25</v>
      </c>
      <c r="N562" s="182"/>
      <c r="O562" s="37">
        <v>8.1</v>
      </c>
      <c r="P562" s="182"/>
      <c r="Q562" s="100" t="s">
        <v>3734</v>
      </c>
      <c r="R562" s="28"/>
      <c r="S562" s="28"/>
      <c r="T562" s="28"/>
      <c r="U562" s="28"/>
      <c r="V562" s="28"/>
      <c r="W562" s="28"/>
      <c r="X562" s="28"/>
      <c r="Y562" s="28"/>
      <c r="Z562" s="28"/>
    </row>
    <row r="563" customHeight="1" spans="1:26">
      <c r="A563" s="168">
        <v>562</v>
      </c>
      <c r="B563" s="85" t="s">
        <v>3736</v>
      </c>
      <c r="C563" s="170">
        <v>1959</v>
      </c>
      <c r="D563" s="170"/>
      <c r="E563" s="37" t="s">
        <v>3686</v>
      </c>
      <c r="F563" s="37" t="s">
        <v>3737</v>
      </c>
      <c r="G563" s="37"/>
      <c r="H563" s="173"/>
      <c r="I563" s="37" t="s">
        <v>3029</v>
      </c>
      <c r="J563" s="37" t="s">
        <v>3738</v>
      </c>
      <c r="K563" s="207" t="s">
        <v>3739</v>
      </c>
      <c r="L563" s="37" t="s">
        <v>3740</v>
      </c>
      <c r="M563" s="37"/>
      <c r="N563" s="182"/>
      <c r="O563" s="37"/>
      <c r="P563" s="182"/>
      <c r="Q563" s="100" t="s">
        <v>3741</v>
      </c>
      <c r="R563" s="28"/>
      <c r="S563" s="28"/>
      <c r="T563" s="28"/>
      <c r="U563" s="28"/>
      <c r="V563" s="28"/>
      <c r="W563" s="28"/>
      <c r="X563" s="28"/>
      <c r="Y563" s="28"/>
      <c r="Z563" s="28"/>
    </row>
    <row r="564" customHeight="1" spans="1:26">
      <c r="A564" s="168">
        <v>563</v>
      </c>
      <c r="B564" s="85" t="s">
        <v>3742</v>
      </c>
      <c r="C564" s="170">
        <v>1950</v>
      </c>
      <c r="D564" s="170"/>
      <c r="E564" s="37" t="s">
        <v>3686</v>
      </c>
      <c r="F564" s="37" t="s">
        <v>3743</v>
      </c>
      <c r="G564" s="37"/>
      <c r="H564" s="173"/>
      <c r="I564" s="37" t="s">
        <v>3029</v>
      </c>
      <c r="J564" s="37" t="s">
        <v>3744</v>
      </c>
      <c r="K564" s="207" t="s">
        <v>3745</v>
      </c>
      <c r="L564" s="182"/>
      <c r="M564" s="37"/>
      <c r="N564" s="182"/>
      <c r="O564" s="37">
        <v>7.5</v>
      </c>
      <c r="P564" s="182"/>
      <c r="Q564" s="100" t="s">
        <v>3746</v>
      </c>
      <c r="R564" s="28"/>
      <c r="S564" s="28"/>
      <c r="T564" s="28"/>
      <c r="U564" s="28"/>
      <c r="V564" s="28"/>
      <c r="W564" s="28"/>
      <c r="X564" s="28"/>
      <c r="Y564" s="28"/>
      <c r="Z564" s="28"/>
    </row>
    <row r="565" customHeight="1" spans="1:26">
      <c r="A565" s="168">
        <v>564</v>
      </c>
      <c r="B565" s="85" t="s">
        <v>3747</v>
      </c>
      <c r="C565" s="170">
        <v>1965</v>
      </c>
      <c r="D565" s="170"/>
      <c r="E565" s="37" t="s">
        <v>3748</v>
      </c>
      <c r="F565" s="37" t="s">
        <v>63</v>
      </c>
      <c r="G565" s="37"/>
      <c r="H565" s="173"/>
      <c r="I565" s="37" t="s">
        <v>319</v>
      </c>
      <c r="J565" s="37" t="s">
        <v>3749</v>
      </c>
      <c r="K565" s="207" t="s">
        <v>3750</v>
      </c>
      <c r="L565" s="182"/>
      <c r="M565" s="37" t="s">
        <v>25</v>
      </c>
      <c r="N565" s="182"/>
      <c r="O565" s="37"/>
      <c r="P565" s="182"/>
      <c r="Q565" s="100" t="s">
        <v>3751</v>
      </c>
      <c r="R565" s="28"/>
      <c r="S565" s="28"/>
      <c r="T565" s="28"/>
      <c r="U565" s="28"/>
      <c r="V565" s="28"/>
      <c r="W565" s="28"/>
      <c r="X565" s="28"/>
      <c r="Y565" s="28"/>
      <c r="Z565" s="28"/>
    </row>
    <row r="566" customHeight="1" spans="1:26">
      <c r="A566" s="168">
        <v>565</v>
      </c>
      <c r="B566" s="85" t="s">
        <v>3752</v>
      </c>
      <c r="C566" s="170">
        <v>1963</v>
      </c>
      <c r="D566" s="170"/>
      <c r="E566" s="37" t="s">
        <v>3753</v>
      </c>
      <c r="F566" s="37" t="s">
        <v>309</v>
      </c>
      <c r="G566" s="37" t="s">
        <v>3754</v>
      </c>
      <c r="H566" s="173"/>
      <c r="I566" s="37" t="s">
        <v>56</v>
      </c>
      <c r="J566" s="37" t="s">
        <v>3755</v>
      </c>
      <c r="K566" s="207" t="s">
        <v>3756</v>
      </c>
      <c r="L566" s="182"/>
      <c r="M566" s="37"/>
      <c r="N566" s="182"/>
      <c r="O566" s="37"/>
      <c r="P566" s="182"/>
      <c r="Q566" s="100" t="s">
        <v>3757</v>
      </c>
      <c r="R566" s="28"/>
      <c r="S566" s="28"/>
      <c r="T566" s="28"/>
      <c r="U566" s="28"/>
      <c r="V566" s="28"/>
      <c r="W566" s="28"/>
      <c r="X566" s="28"/>
      <c r="Y566" s="28"/>
      <c r="Z566" s="28"/>
    </row>
    <row r="567" customHeight="1" spans="1:26">
      <c r="A567" s="168">
        <v>566</v>
      </c>
      <c r="B567" s="85" t="s">
        <v>3758</v>
      </c>
      <c r="C567" s="170">
        <v>1955</v>
      </c>
      <c r="D567" s="170"/>
      <c r="E567" s="37" t="s">
        <v>3686</v>
      </c>
      <c r="F567" s="37" t="s">
        <v>3759</v>
      </c>
      <c r="G567" s="37"/>
      <c r="H567" s="173" t="s">
        <v>3760</v>
      </c>
      <c r="I567" s="37" t="s">
        <v>66</v>
      </c>
      <c r="J567" s="37" t="s">
        <v>3761</v>
      </c>
      <c r="K567" s="207" t="s">
        <v>3762</v>
      </c>
      <c r="L567" s="182"/>
      <c r="M567" s="37" t="s">
        <v>25</v>
      </c>
      <c r="N567" s="182"/>
      <c r="O567" s="37"/>
      <c r="P567" s="182"/>
      <c r="Q567" s="100" t="s">
        <v>3763</v>
      </c>
      <c r="R567" s="28"/>
      <c r="S567" s="28"/>
      <c r="T567" s="28"/>
      <c r="U567" s="28"/>
      <c r="V567" s="28"/>
      <c r="W567" s="28"/>
      <c r="X567" s="28"/>
      <c r="Y567" s="28"/>
      <c r="Z567" s="28"/>
    </row>
    <row r="568" customHeight="1" spans="1:26">
      <c r="A568" s="168">
        <v>567</v>
      </c>
      <c r="B568" s="85" t="s">
        <v>3764</v>
      </c>
      <c r="C568" s="170">
        <v>1971</v>
      </c>
      <c r="D568" s="170"/>
      <c r="E568" s="37" t="s">
        <v>3686</v>
      </c>
      <c r="F568" s="37"/>
      <c r="G568" s="37"/>
      <c r="H568" s="173"/>
      <c r="I568" s="37" t="s">
        <v>3029</v>
      </c>
      <c r="J568" s="37" t="s">
        <v>3765</v>
      </c>
      <c r="K568" s="207" t="s">
        <v>3766</v>
      </c>
      <c r="L568" s="182"/>
      <c r="M568" s="37"/>
      <c r="N568" s="182"/>
      <c r="O568" s="37">
        <v>7.8</v>
      </c>
      <c r="P568" s="182"/>
      <c r="Q568" s="100" t="s">
        <v>3767</v>
      </c>
      <c r="R568" s="28"/>
      <c r="S568" s="28"/>
      <c r="T568" s="28"/>
      <c r="U568" s="28"/>
      <c r="V568" s="28"/>
      <c r="W568" s="28"/>
      <c r="X568" s="28"/>
      <c r="Y568" s="28"/>
      <c r="Z568" s="28"/>
    </row>
    <row r="569" customHeight="1" spans="1:26">
      <c r="A569" s="168">
        <v>568</v>
      </c>
      <c r="B569" s="85" t="s">
        <v>3768</v>
      </c>
      <c r="C569" s="170">
        <v>1959</v>
      </c>
      <c r="D569" s="170"/>
      <c r="E569" s="37" t="s">
        <v>3717</v>
      </c>
      <c r="F569" s="37" t="s">
        <v>3769</v>
      </c>
      <c r="G569" s="37"/>
      <c r="H569" s="173"/>
      <c r="I569" s="37" t="s">
        <v>3029</v>
      </c>
      <c r="J569" s="37" t="s">
        <v>3770</v>
      </c>
      <c r="K569" s="37" t="s">
        <v>3771</v>
      </c>
      <c r="L569" s="182"/>
      <c r="M569" s="37"/>
      <c r="N569" s="182"/>
      <c r="O569" s="37"/>
      <c r="P569" s="182"/>
      <c r="Q569" s="100" t="s">
        <v>3772</v>
      </c>
      <c r="R569" s="28"/>
      <c r="S569" s="28"/>
      <c r="T569" s="28"/>
      <c r="U569" s="28"/>
      <c r="V569" s="28"/>
      <c r="W569" s="28"/>
      <c r="X569" s="28"/>
      <c r="Y569" s="28"/>
      <c r="Z569" s="28"/>
    </row>
    <row r="570" customHeight="1" spans="1:26">
      <c r="A570" s="168">
        <v>569</v>
      </c>
      <c r="B570" s="85" t="s">
        <v>3773</v>
      </c>
      <c r="C570" s="170">
        <v>1957</v>
      </c>
      <c r="D570" s="170"/>
      <c r="E570" s="37" t="s">
        <v>3686</v>
      </c>
      <c r="F570" s="37" t="s">
        <v>3774</v>
      </c>
      <c r="G570" s="37"/>
      <c r="H570" s="173" t="s">
        <v>3774</v>
      </c>
      <c r="I570" s="37" t="s">
        <v>3029</v>
      </c>
      <c r="J570" s="37" t="s">
        <v>3775</v>
      </c>
      <c r="K570" s="37" t="s">
        <v>3776</v>
      </c>
      <c r="L570" s="182"/>
      <c r="M570" s="37" t="s">
        <v>25</v>
      </c>
      <c r="N570" s="182"/>
      <c r="O570" s="37"/>
      <c r="P570" s="182"/>
      <c r="Q570" s="100" t="s">
        <v>3777</v>
      </c>
      <c r="R570" s="28"/>
      <c r="S570" s="28"/>
      <c r="T570" s="28"/>
      <c r="U570" s="28"/>
      <c r="V570" s="28"/>
      <c r="W570" s="28"/>
      <c r="X570" s="28"/>
      <c r="Y570" s="28"/>
      <c r="Z570" s="28"/>
    </row>
    <row r="571" customHeight="1" spans="1:26">
      <c r="A571" s="168">
        <v>570</v>
      </c>
      <c r="B571" s="85" t="s">
        <v>3778</v>
      </c>
      <c r="C571" s="170">
        <v>1957</v>
      </c>
      <c r="D571" s="170"/>
      <c r="E571" s="37" t="s">
        <v>3686</v>
      </c>
      <c r="F571" s="37" t="s">
        <v>3779</v>
      </c>
      <c r="G571" s="37"/>
      <c r="H571" s="173"/>
      <c r="I571" s="37" t="s">
        <v>3029</v>
      </c>
      <c r="J571" s="37" t="s">
        <v>3780</v>
      </c>
      <c r="K571" s="98"/>
      <c r="L571" s="182"/>
      <c r="M571" s="37"/>
      <c r="N571" s="182"/>
      <c r="O571" s="37"/>
      <c r="P571" s="182"/>
      <c r="Q571" s="100" t="s">
        <v>3781</v>
      </c>
      <c r="R571" s="28"/>
      <c r="S571" s="28"/>
      <c r="T571" s="28"/>
      <c r="U571" s="28"/>
      <c r="V571" s="28"/>
      <c r="W571" s="28"/>
      <c r="X571" s="28"/>
      <c r="Y571" s="28"/>
      <c r="Z571" s="28"/>
    </row>
    <row r="572" customHeight="1" spans="1:26">
      <c r="A572" s="168">
        <v>571</v>
      </c>
      <c r="B572" s="85" t="s">
        <v>3782</v>
      </c>
      <c r="C572" s="170">
        <v>1959</v>
      </c>
      <c r="D572" s="170"/>
      <c r="E572" s="37" t="s">
        <v>3686</v>
      </c>
      <c r="F572" s="37" t="s">
        <v>3783</v>
      </c>
      <c r="G572" s="37" t="s">
        <v>3784</v>
      </c>
      <c r="H572" s="173" t="s">
        <v>3783</v>
      </c>
      <c r="I572" s="37" t="s">
        <v>3029</v>
      </c>
      <c r="J572" s="37" t="s">
        <v>3785</v>
      </c>
      <c r="K572" s="37" t="s">
        <v>3786</v>
      </c>
      <c r="L572" s="182"/>
      <c r="M572" s="37" t="s">
        <v>25</v>
      </c>
      <c r="N572" s="182"/>
      <c r="O572" s="37"/>
      <c r="P572" s="182"/>
      <c r="Q572" s="100" t="s">
        <v>3787</v>
      </c>
      <c r="R572" s="28"/>
      <c r="S572" s="28"/>
      <c r="T572" s="28"/>
      <c r="U572" s="28"/>
      <c r="V572" s="28"/>
      <c r="W572" s="28"/>
      <c r="X572" s="28"/>
      <c r="Y572" s="28"/>
      <c r="Z572" s="28"/>
    </row>
    <row r="573" customHeight="1" spans="1:26">
      <c r="A573" s="168">
        <v>572</v>
      </c>
      <c r="B573" s="85" t="s">
        <v>3788</v>
      </c>
      <c r="C573" s="170">
        <v>1958</v>
      </c>
      <c r="D573" s="170"/>
      <c r="E573" s="37" t="s">
        <v>3717</v>
      </c>
      <c r="F573" s="37" t="s">
        <v>811</v>
      </c>
      <c r="G573" s="37" t="s">
        <v>3789</v>
      </c>
      <c r="H573" s="173"/>
      <c r="I573" s="37" t="s">
        <v>48</v>
      </c>
      <c r="J573" s="37" t="s">
        <v>3790</v>
      </c>
      <c r="K573" s="37" t="s">
        <v>3791</v>
      </c>
      <c r="L573" s="182"/>
      <c r="M573" s="37"/>
      <c r="N573" s="182"/>
      <c r="O573" s="37"/>
      <c r="P573" s="182"/>
      <c r="Q573" s="100" t="s">
        <v>3792</v>
      </c>
      <c r="R573" s="28"/>
      <c r="S573" s="28"/>
      <c r="T573" s="28"/>
      <c r="U573" s="28"/>
      <c r="V573" s="28"/>
      <c r="W573" s="28"/>
      <c r="X573" s="28"/>
      <c r="Y573" s="28"/>
      <c r="Z573" s="28"/>
    </row>
    <row r="574" customHeight="1" spans="1:26">
      <c r="A574" s="168">
        <v>573</v>
      </c>
      <c r="B574" s="85" t="s">
        <v>3793</v>
      </c>
      <c r="C574" s="170">
        <v>1949</v>
      </c>
      <c r="D574" s="170"/>
      <c r="E574" s="37" t="s">
        <v>106</v>
      </c>
      <c r="F574" s="37" t="s">
        <v>1131</v>
      </c>
      <c r="G574" s="37" t="s">
        <v>3794</v>
      </c>
      <c r="H574" s="173" t="s">
        <v>2348</v>
      </c>
      <c r="I574" s="37" t="s">
        <v>1134</v>
      </c>
      <c r="J574" s="37" t="s">
        <v>3795</v>
      </c>
      <c r="K574" s="37" t="s">
        <v>3796</v>
      </c>
      <c r="L574" s="182"/>
      <c r="M574" s="37"/>
      <c r="N574" s="182"/>
      <c r="O574" s="37">
        <v>7.2</v>
      </c>
      <c r="P574" s="182"/>
      <c r="Q574" s="100" t="s">
        <v>3797</v>
      </c>
      <c r="R574" s="28"/>
      <c r="S574" s="28"/>
      <c r="T574" s="28"/>
      <c r="U574" s="28"/>
      <c r="V574" s="28"/>
      <c r="W574" s="28"/>
      <c r="X574" s="28"/>
      <c r="Y574" s="28"/>
      <c r="Z574" s="28"/>
    </row>
    <row r="575" customHeight="1" spans="1:26">
      <c r="A575" s="168">
        <v>574</v>
      </c>
      <c r="B575" s="85" t="s">
        <v>3798</v>
      </c>
      <c r="C575" s="170">
        <v>1949</v>
      </c>
      <c r="D575" s="170"/>
      <c r="E575" s="37" t="s">
        <v>106</v>
      </c>
      <c r="F575" s="37" t="s">
        <v>1013</v>
      </c>
      <c r="G575" s="37" t="s">
        <v>3799</v>
      </c>
      <c r="H575" s="173" t="s">
        <v>1013</v>
      </c>
      <c r="I575" s="37" t="s">
        <v>1134</v>
      </c>
      <c r="J575" s="37" t="s">
        <v>3800</v>
      </c>
      <c r="K575" s="37" t="s">
        <v>3801</v>
      </c>
      <c r="L575" s="182"/>
      <c r="M575" s="37"/>
      <c r="N575" s="182"/>
      <c r="O575" s="37">
        <v>7</v>
      </c>
      <c r="P575" s="182"/>
      <c r="Q575" s="100" t="s">
        <v>3802</v>
      </c>
      <c r="R575" s="28"/>
      <c r="S575" s="28"/>
      <c r="T575" s="28"/>
      <c r="U575" s="28"/>
      <c r="V575" s="28"/>
      <c r="W575" s="28"/>
      <c r="X575" s="28"/>
      <c r="Y575" s="28"/>
      <c r="Z575" s="28"/>
    </row>
    <row r="576" customHeight="1" spans="1:26">
      <c r="A576" s="93">
        <v>575</v>
      </c>
      <c r="B576" s="164" t="s">
        <v>3803</v>
      </c>
      <c r="C576" s="165"/>
      <c r="D576" s="165"/>
      <c r="E576" s="93"/>
      <c r="F576" s="93"/>
      <c r="G576" s="93"/>
      <c r="H576" s="167"/>
      <c r="I576" s="93"/>
      <c r="J576" s="93"/>
      <c r="K576" s="180"/>
      <c r="L576" s="180"/>
      <c r="M576" s="93"/>
      <c r="N576" s="180"/>
      <c r="O576" s="93"/>
      <c r="P576" s="180"/>
      <c r="Q576" s="187"/>
      <c r="R576" s="28"/>
      <c r="S576" s="28"/>
      <c r="T576" s="28"/>
      <c r="U576" s="28"/>
      <c r="V576" s="28"/>
      <c r="W576" s="28"/>
      <c r="X576" s="28"/>
      <c r="Y576" s="28"/>
      <c r="Z576" s="28"/>
    </row>
    <row r="577" customHeight="1" spans="1:26">
      <c r="A577" s="168">
        <v>576</v>
      </c>
      <c r="B577" s="85" t="s">
        <v>3804</v>
      </c>
      <c r="C577" s="170">
        <v>1934</v>
      </c>
      <c r="D577" s="170"/>
      <c r="E577" s="37" t="s">
        <v>1200</v>
      </c>
      <c r="F577" s="37" t="s">
        <v>1437</v>
      </c>
      <c r="G577" s="37" t="s">
        <v>3805</v>
      </c>
      <c r="H577" s="173" t="s">
        <v>3806</v>
      </c>
      <c r="I577" s="37" t="s">
        <v>3807</v>
      </c>
      <c r="J577" s="37" t="s">
        <v>3808</v>
      </c>
      <c r="K577" s="37" t="s">
        <v>3809</v>
      </c>
      <c r="L577" s="182"/>
      <c r="M577" s="37"/>
      <c r="N577" s="182"/>
      <c r="O577" s="37">
        <v>7.7</v>
      </c>
      <c r="P577" s="182"/>
      <c r="Q577" s="100" t="s">
        <v>3810</v>
      </c>
      <c r="R577" s="28"/>
      <c r="S577" s="28"/>
      <c r="T577" s="28"/>
      <c r="U577" s="28"/>
      <c r="V577" s="28"/>
      <c r="W577" s="28"/>
      <c r="X577" s="28"/>
      <c r="Y577" s="28"/>
      <c r="Z577" s="28"/>
    </row>
    <row r="578" customHeight="1" spans="1:26">
      <c r="A578" s="178">
        <v>577</v>
      </c>
      <c r="B578" s="85" t="s">
        <v>3811</v>
      </c>
      <c r="C578" s="170">
        <v>1934</v>
      </c>
      <c r="D578" s="170"/>
      <c r="E578" s="37" t="s">
        <v>106</v>
      </c>
      <c r="F578" s="37" t="s">
        <v>3812</v>
      </c>
      <c r="G578" s="37" t="s">
        <v>3813</v>
      </c>
      <c r="H578" s="173" t="s">
        <v>3812</v>
      </c>
      <c r="I578" s="37" t="s">
        <v>3814</v>
      </c>
      <c r="J578" s="37" t="s">
        <v>3815</v>
      </c>
      <c r="K578" s="207" t="s">
        <v>3816</v>
      </c>
      <c r="L578" s="182"/>
      <c r="M578" s="37"/>
      <c r="N578" s="182"/>
      <c r="O578" s="37">
        <v>7.6</v>
      </c>
      <c r="P578" s="182"/>
      <c r="Q578" s="100" t="s">
        <v>3817</v>
      </c>
      <c r="R578" s="28"/>
      <c r="S578" s="28"/>
      <c r="T578" s="28"/>
      <c r="U578" s="28"/>
      <c r="V578" s="28"/>
      <c r="W578" s="28"/>
      <c r="X578" s="28"/>
      <c r="Y578" s="28"/>
      <c r="Z578" s="28"/>
    </row>
    <row r="579" customHeight="1" spans="1:26">
      <c r="A579" s="168">
        <v>578</v>
      </c>
      <c r="B579" s="85" t="s">
        <v>3818</v>
      </c>
      <c r="C579" s="170">
        <v>1935</v>
      </c>
      <c r="D579" s="170"/>
      <c r="E579" s="37" t="s">
        <v>106</v>
      </c>
      <c r="F579" s="37" t="s">
        <v>627</v>
      </c>
      <c r="G579" s="37" t="s">
        <v>3819</v>
      </c>
      <c r="H579" s="173" t="s">
        <v>3820</v>
      </c>
      <c r="I579" s="37" t="s">
        <v>3807</v>
      </c>
      <c r="J579" s="37" t="s">
        <v>3821</v>
      </c>
      <c r="K579" s="207" t="s">
        <v>3822</v>
      </c>
      <c r="L579" s="182"/>
      <c r="M579" s="37"/>
      <c r="N579" s="182"/>
      <c r="O579" s="37">
        <v>7</v>
      </c>
      <c r="P579" s="182"/>
      <c r="Q579" s="100" t="s">
        <v>3823</v>
      </c>
      <c r="R579" s="28"/>
      <c r="S579" s="28"/>
      <c r="T579" s="28"/>
      <c r="U579" s="28"/>
      <c r="V579" s="28"/>
      <c r="W579" s="28"/>
      <c r="X579" s="28"/>
      <c r="Y579" s="28"/>
      <c r="Z579" s="28"/>
    </row>
    <row r="580" customHeight="1" spans="1:26">
      <c r="A580" s="168">
        <v>579</v>
      </c>
      <c r="B580" s="85" t="s">
        <v>3824</v>
      </c>
      <c r="C580" s="170">
        <v>1936</v>
      </c>
      <c r="D580" s="170"/>
      <c r="E580" s="37" t="s">
        <v>3825</v>
      </c>
      <c r="F580" s="37" t="s">
        <v>3826</v>
      </c>
      <c r="G580" s="37" t="s">
        <v>3827</v>
      </c>
      <c r="H580" s="173" t="s">
        <v>3828</v>
      </c>
      <c r="I580" s="37" t="s">
        <v>3829</v>
      </c>
      <c r="J580" s="37" t="s">
        <v>3830</v>
      </c>
      <c r="K580" s="37" t="s">
        <v>3831</v>
      </c>
      <c r="L580" s="182"/>
      <c r="M580" s="37"/>
      <c r="N580" s="182"/>
      <c r="O580" s="37">
        <v>8.4</v>
      </c>
      <c r="P580" s="182"/>
      <c r="Q580" s="100" t="s">
        <v>3832</v>
      </c>
      <c r="R580" s="28"/>
      <c r="S580" s="28"/>
      <c r="T580" s="28"/>
      <c r="U580" s="28"/>
      <c r="V580" s="28"/>
      <c r="W580" s="28"/>
      <c r="X580" s="28"/>
      <c r="Y580" s="28"/>
      <c r="Z580" s="28"/>
    </row>
    <row r="581" customHeight="1" spans="1:26">
      <c r="A581" s="168">
        <v>580</v>
      </c>
      <c r="B581" s="85" t="s">
        <v>3833</v>
      </c>
      <c r="C581" s="170">
        <v>1940</v>
      </c>
      <c r="D581" s="170"/>
      <c r="E581" s="37" t="s">
        <v>1200</v>
      </c>
      <c r="F581" s="37" t="s">
        <v>1437</v>
      </c>
      <c r="G581" s="37" t="s">
        <v>3834</v>
      </c>
      <c r="H581" s="173" t="s">
        <v>1567</v>
      </c>
      <c r="I581" s="37" t="s">
        <v>3835</v>
      </c>
      <c r="J581" s="37" t="s">
        <v>3836</v>
      </c>
      <c r="K581" s="37" t="s">
        <v>3837</v>
      </c>
      <c r="L581" s="182"/>
      <c r="M581" s="37"/>
      <c r="N581" s="182"/>
      <c r="O581" s="37">
        <v>7.1</v>
      </c>
      <c r="P581" s="182"/>
      <c r="Q581" s="100" t="s">
        <v>3838</v>
      </c>
      <c r="R581" s="28"/>
      <c r="S581" s="28"/>
      <c r="T581" s="28"/>
      <c r="U581" s="28"/>
      <c r="V581" s="28"/>
      <c r="W581" s="28"/>
      <c r="X581" s="28"/>
      <c r="Y581" s="28"/>
      <c r="Z581" s="28"/>
    </row>
    <row r="582" customHeight="1" spans="1:26">
      <c r="A582" s="168">
        <v>581</v>
      </c>
      <c r="B582" s="85" t="s">
        <v>3839</v>
      </c>
      <c r="C582" s="170">
        <v>1937</v>
      </c>
      <c r="D582" s="170"/>
      <c r="E582" s="37" t="s">
        <v>1200</v>
      </c>
      <c r="F582" s="37" t="s">
        <v>3840</v>
      </c>
      <c r="G582" s="37" t="s">
        <v>3841</v>
      </c>
      <c r="H582" s="173" t="s">
        <v>3840</v>
      </c>
      <c r="I582" s="37" t="s">
        <v>3829</v>
      </c>
      <c r="J582" s="37" t="s">
        <v>3842</v>
      </c>
      <c r="K582" s="37" t="s">
        <v>3843</v>
      </c>
      <c r="L582" s="182"/>
      <c r="M582" s="37"/>
      <c r="N582" s="182"/>
      <c r="O582" s="37">
        <v>7.9</v>
      </c>
      <c r="P582" s="182"/>
      <c r="Q582" s="100" t="s">
        <v>3844</v>
      </c>
      <c r="R582" s="28"/>
      <c r="S582" s="28"/>
      <c r="T582" s="28"/>
      <c r="U582" s="28"/>
      <c r="V582" s="28"/>
      <c r="W582" s="28"/>
      <c r="X582" s="28"/>
      <c r="Y582" s="28"/>
      <c r="Z582" s="28"/>
    </row>
    <row r="583" customHeight="1" spans="1:26">
      <c r="A583" s="168">
        <v>582</v>
      </c>
      <c r="B583" s="85" t="s">
        <v>3845</v>
      </c>
      <c r="C583" s="170">
        <v>1937</v>
      </c>
      <c r="D583" s="170"/>
      <c r="E583" s="37" t="s">
        <v>3846</v>
      </c>
      <c r="F583" s="37" t="s">
        <v>3847</v>
      </c>
      <c r="G583" s="37" t="s">
        <v>3848</v>
      </c>
      <c r="H583" s="173" t="s">
        <v>3847</v>
      </c>
      <c r="I583" s="37" t="s">
        <v>3849</v>
      </c>
      <c r="J583" s="37" t="s">
        <v>3850</v>
      </c>
      <c r="K583" s="37" t="s">
        <v>3851</v>
      </c>
      <c r="L583" s="182"/>
      <c r="M583" s="37"/>
      <c r="N583" s="182"/>
      <c r="O583" s="37">
        <v>7.3</v>
      </c>
      <c r="P583" s="182"/>
      <c r="Q583" s="100" t="s">
        <v>3852</v>
      </c>
      <c r="R583" s="28"/>
      <c r="S583" s="28"/>
      <c r="T583" s="28"/>
      <c r="U583" s="28"/>
      <c r="V583" s="28"/>
      <c r="W583" s="28"/>
      <c r="X583" s="28"/>
      <c r="Y583" s="28"/>
      <c r="Z583" s="28"/>
    </row>
    <row r="584" customHeight="1" spans="1:26">
      <c r="A584" s="168">
        <v>583</v>
      </c>
      <c r="B584" s="85" t="s">
        <v>3853</v>
      </c>
      <c r="C584" s="170">
        <v>1937</v>
      </c>
      <c r="D584" s="170"/>
      <c r="E584" s="37" t="s">
        <v>1290</v>
      </c>
      <c r="F584" s="37" t="s">
        <v>3806</v>
      </c>
      <c r="G584" s="37" t="s">
        <v>3854</v>
      </c>
      <c r="H584" s="173" t="s">
        <v>3806</v>
      </c>
      <c r="I584" s="37" t="s">
        <v>3829</v>
      </c>
      <c r="J584" s="37" t="s">
        <v>3855</v>
      </c>
      <c r="K584" s="37" t="s">
        <v>3856</v>
      </c>
      <c r="L584" s="182"/>
      <c r="M584" s="37"/>
      <c r="N584" s="182"/>
      <c r="O584" s="37">
        <v>8.5</v>
      </c>
      <c r="P584" s="182"/>
      <c r="Q584" s="100" t="s">
        <v>3857</v>
      </c>
      <c r="R584" s="28"/>
      <c r="S584" s="28"/>
      <c r="T584" s="28"/>
      <c r="U584" s="28"/>
      <c r="V584" s="28"/>
      <c r="W584" s="28"/>
      <c r="X584" s="28"/>
      <c r="Y584" s="28"/>
      <c r="Z584" s="28"/>
    </row>
    <row r="585" customHeight="1" spans="1:26">
      <c r="A585" s="168">
        <v>584</v>
      </c>
      <c r="B585" s="85" t="s">
        <v>3858</v>
      </c>
      <c r="C585" s="170">
        <v>1937</v>
      </c>
      <c r="D585" s="170"/>
      <c r="E585" s="37" t="s">
        <v>106</v>
      </c>
      <c r="F585" s="37" t="s">
        <v>1013</v>
      </c>
      <c r="G585" s="37" t="s">
        <v>3859</v>
      </c>
      <c r="H585" s="173" t="s">
        <v>1013</v>
      </c>
      <c r="I585" s="37" t="s">
        <v>2349</v>
      </c>
      <c r="J585" s="37" t="s">
        <v>3860</v>
      </c>
      <c r="K585" s="37" t="s">
        <v>3861</v>
      </c>
      <c r="L585" s="182"/>
      <c r="M585" s="37"/>
      <c r="N585" s="182"/>
      <c r="O585" s="37"/>
      <c r="P585" s="182"/>
      <c r="Q585" s="100" t="s">
        <v>3862</v>
      </c>
      <c r="R585" s="28"/>
      <c r="S585" s="28"/>
      <c r="T585" s="28"/>
      <c r="U585" s="28"/>
      <c r="V585" s="28"/>
      <c r="W585" s="28"/>
      <c r="X585" s="28"/>
      <c r="Y585" s="28"/>
      <c r="Z585" s="28"/>
    </row>
    <row r="586" customHeight="1" spans="1:26">
      <c r="A586" s="168">
        <v>585</v>
      </c>
      <c r="B586" s="85" t="s">
        <v>3863</v>
      </c>
      <c r="C586" s="170">
        <v>1942</v>
      </c>
      <c r="D586" s="170"/>
      <c r="E586" s="37" t="s">
        <v>3864</v>
      </c>
      <c r="F586" s="37" t="s">
        <v>2707</v>
      </c>
      <c r="G586" s="37" t="s">
        <v>3865</v>
      </c>
      <c r="H586" s="173" t="s">
        <v>2707</v>
      </c>
      <c r="I586" s="37" t="s">
        <v>3866</v>
      </c>
      <c r="J586" s="37" t="s">
        <v>1323</v>
      </c>
      <c r="K586" s="37" t="s">
        <v>3867</v>
      </c>
      <c r="L586" s="182"/>
      <c r="M586" s="37"/>
      <c r="N586" s="182"/>
      <c r="O586" s="37"/>
      <c r="P586" s="182"/>
      <c r="Q586" s="100" t="s">
        <v>3868</v>
      </c>
      <c r="R586" s="28"/>
      <c r="S586" s="28"/>
      <c r="T586" s="28"/>
      <c r="U586" s="28"/>
      <c r="V586" s="28"/>
      <c r="W586" s="28"/>
      <c r="X586" s="28"/>
      <c r="Y586" s="28"/>
      <c r="Z586" s="28"/>
    </row>
    <row r="587" customHeight="1" spans="1:26">
      <c r="A587" s="168">
        <v>586</v>
      </c>
      <c r="B587" s="85" t="s">
        <v>3869</v>
      </c>
      <c r="C587" s="170">
        <v>1947</v>
      </c>
      <c r="D587" s="170"/>
      <c r="E587" s="37" t="s">
        <v>106</v>
      </c>
      <c r="F587" s="37" t="s">
        <v>876</v>
      </c>
      <c r="G587" s="37" t="s">
        <v>3870</v>
      </c>
      <c r="H587" s="173" t="s">
        <v>1842</v>
      </c>
      <c r="I587" s="37" t="s">
        <v>357</v>
      </c>
      <c r="J587" s="37" t="s">
        <v>3871</v>
      </c>
      <c r="K587" s="37" t="s">
        <v>3872</v>
      </c>
      <c r="L587" s="182"/>
      <c r="M587" s="37"/>
      <c r="N587" s="182"/>
      <c r="O587" s="37">
        <v>7</v>
      </c>
      <c r="P587" s="182"/>
      <c r="Q587" s="100" t="s">
        <v>3873</v>
      </c>
      <c r="R587" s="28"/>
      <c r="S587" s="28"/>
      <c r="T587" s="28"/>
      <c r="U587" s="28"/>
      <c r="V587" s="28"/>
      <c r="W587" s="28"/>
      <c r="X587" s="28"/>
      <c r="Y587" s="28"/>
      <c r="Z587" s="28"/>
    </row>
    <row r="588" customHeight="1" spans="1:26">
      <c r="A588" s="168">
        <v>587</v>
      </c>
      <c r="B588" s="85" t="s">
        <v>3874</v>
      </c>
      <c r="C588" s="170">
        <v>1947</v>
      </c>
      <c r="D588" s="170"/>
      <c r="E588" s="37" t="s">
        <v>106</v>
      </c>
      <c r="F588" s="37" t="s">
        <v>431</v>
      </c>
      <c r="G588" s="37" t="s">
        <v>3875</v>
      </c>
      <c r="H588" s="173" t="s">
        <v>1375</v>
      </c>
      <c r="I588" s="37" t="s">
        <v>3876</v>
      </c>
      <c r="J588" s="37" t="s">
        <v>3877</v>
      </c>
      <c r="K588" s="37" t="s">
        <v>3878</v>
      </c>
      <c r="L588" s="182"/>
      <c r="M588" s="37"/>
      <c r="N588" s="182"/>
      <c r="O588" s="37">
        <v>7.7</v>
      </c>
      <c r="P588" s="182"/>
      <c r="Q588" s="100" t="s">
        <v>3879</v>
      </c>
      <c r="R588" s="28"/>
      <c r="S588" s="28"/>
      <c r="T588" s="28"/>
      <c r="U588" s="28"/>
      <c r="V588" s="28"/>
      <c r="W588" s="28"/>
      <c r="X588" s="28"/>
      <c r="Y588" s="28"/>
      <c r="Z588" s="28"/>
    </row>
    <row r="589" customHeight="1" spans="1:26">
      <c r="A589" s="168">
        <v>588</v>
      </c>
      <c r="B589" s="85" t="s">
        <v>3880</v>
      </c>
      <c r="C589" s="170">
        <v>1947</v>
      </c>
      <c r="D589" s="170"/>
      <c r="E589" s="37" t="s">
        <v>3825</v>
      </c>
      <c r="F589" s="37" t="s">
        <v>63</v>
      </c>
      <c r="G589" s="37" t="s">
        <v>3881</v>
      </c>
      <c r="H589" s="173" t="s">
        <v>3882</v>
      </c>
      <c r="I589" s="37" t="s">
        <v>3825</v>
      </c>
      <c r="J589" s="37" t="s">
        <v>3883</v>
      </c>
      <c r="K589" s="37" t="s">
        <v>3884</v>
      </c>
      <c r="L589" s="182"/>
      <c r="M589" s="37"/>
      <c r="N589" s="182"/>
      <c r="O589" s="37">
        <v>8.2</v>
      </c>
      <c r="P589" s="182"/>
      <c r="Q589" s="100" t="s">
        <v>3885</v>
      </c>
      <c r="R589" s="28"/>
      <c r="S589" s="28"/>
      <c r="T589" s="28"/>
      <c r="U589" s="28"/>
      <c r="V589" s="28"/>
      <c r="W589" s="28"/>
      <c r="X589" s="28"/>
      <c r="Y589" s="28"/>
      <c r="Z589" s="28"/>
    </row>
    <row r="590" customHeight="1" spans="1:26">
      <c r="A590" s="168">
        <v>589</v>
      </c>
      <c r="B590" s="85" t="s">
        <v>3886</v>
      </c>
      <c r="C590" s="170">
        <v>1947</v>
      </c>
      <c r="D590" s="170"/>
      <c r="E590" s="37" t="s">
        <v>448</v>
      </c>
      <c r="F590" s="37" t="s">
        <v>3887</v>
      </c>
      <c r="G590" s="37" t="s">
        <v>3888</v>
      </c>
      <c r="H590" s="173" t="s">
        <v>1403</v>
      </c>
      <c r="I590" s="37" t="s">
        <v>448</v>
      </c>
      <c r="J590" s="37" t="s">
        <v>3889</v>
      </c>
      <c r="K590" s="37" t="s">
        <v>3890</v>
      </c>
      <c r="L590" s="182"/>
      <c r="M590" s="37"/>
      <c r="N590" s="182"/>
      <c r="O590" s="37">
        <v>7.3</v>
      </c>
      <c r="P590" s="182"/>
      <c r="Q590" s="100" t="s">
        <v>3891</v>
      </c>
      <c r="R590" s="28"/>
      <c r="S590" s="28"/>
      <c r="T590" s="28"/>
      <c r="U590" s="28"/>
      <c r="V590" s="28"/>
      <c r="W590" s="28"/>
      <c r="X590" s="28"/>
      <c r="Y590" s="28"/>
      <c r="Z590" s="28"/>
    </row>
    <row r="591" customHeight="1" spans="1:26">
      <c r="A591" s="168">
        <v>590</v>
      </c>
      <c r="B591" s="85" t="s">
        <v>3892</v>
      </c>
      <c r="C591" s="170">
        <v>1948</v>
      </c>
      <c r="D591" s="170"/>
      <c r="E591" s="37" t="s">
        <v>3893</v>
      </c>
      <c r="F591" s="37" t="s">
        <v>1013</v>
      </c>
      <c r="G591" s="37" t="s">
        <v>3894</v>
      </c>
      <c r="H591" s="173" t="s">
        <v>3895</v>
      </c>
      <c r="I591" s="37" t="s">
        <v>1134</v>
      </c>
      <c r="J591" s="37" t="s">
        <v>3896</v>
      </c>
      <c r="K591" s="37" t="s">
        <v>3897</v>
      </c>
      <c r="L591" s="182"/>
      <c r="M591" s="37"/>
      <c r="N591" s="182"/>
      <c r="O591" s="37">
        <v>8.2</v>
      </c>
      <c r="P591" s="182"/>
      <c r="Q591" s="100" t="s">
        <v>3898</v>
      </c>
      <c r="R591" s="28"/>
      <c r="S591" s="28"/>
      <c r="T591" s="28"/>
      <c r="U591" s="28"/>
      <c r="V591" s="28"/>
      <c r="W591" s="28"/>
      <c r="X591" s="28"/>
      <c r="Y591" s="28"/>
      <c r="Z591" s="28"/>
    </row>
    <row r="592" customHeight="1" spans="1:26">
      <c r="A592" s="168">
        <v>591</v>
      </c>
      <c r="B592" s="85" t="s">
        <v>3899</v>
      </c>
      <c r="C592" s="170">
        <v>1948</v>
      </c>
      <c r="D592" s="170" t="s">
        <v>3</v>
      </c>
      <c r="E592" s="37" t="s">
        <v>3900</v>
      </c>
      <c r="F592" s="37" t="s">
        <v>3901</v>
      </c>
      <c r="G592" s="37" t="s">
        <v>3902</v>
      </c>
      <c r="H592" s="173" t="s">
        <v>1553</v>
      </c>
      <c r="I592" s="37" t="s">
        <v>3900</v>
      </c>
      <c r="J592" s="37" t="s">
        <v>3903</v>
      </c>
      <c r="K592" s="37" t="s">
        <v>3904</v>
      </c>
      <c r="L592" s="182"/>
      <c r="M592" s="37"/>
      <c r="N592" s="182"/>
      <c r="O592" s="37">
        <v>8.6</v>
      </c>
      <c r="P592" s="182"/>
      <c r="Q592" s="100" t="s">
        <v>3905</v>
      </c>
      <c r="R592" s="28"/>
      <c r="S592" s="28"/>
      <c r="T592" s="28"/>
      <c r="U592" s="28"/>
      <c r="V592" s="28"/>
      <c r="W592" s="28"/>
      <c r="X592" s="28"/>
      <c r="Y592" s="28"/>
      <c r="Z592" s="28"/>
    </row>
    <row r="593" customHeight="1" spans="1:26">
      <c r="A593" s="168">
        <v>592</v>
      </c>
      <c r="B593" s="85" t="s">
        <v>3906</v>
      </c>
      <c r="C593" s="170">
        <v>1947</v>
      </c>
      <c r="D593" s="170"/>
      <c r="E593" s="37" t="s">
        <v>106</v>
      </c>
      <c r="F593" s="37" t="s">
        <v>3907</v>
      </c>
      <c r="G593" s="37" t="s">
        <v>3908</v>
      </c>
      <c r="H593" s="173" t="s">
        <v>3907</v>
      </c>
      <c r="I593" s="37" t="s">
        <v>3909</v>
      </c>
      <c r="J593" s="37" t="s">
        <v>3659</v>
      </c>
      <c r="K593" s="37" t="s">
        <v>3910</v>
      </c>
      <c r="L593" s="182"/>
      <c r="M593" s="37"/>
      <c r="N593" s="182"/>
      <c r="O593" s="37">
        <v>8.5</v>
      </c>
      <c r="P593" s="182"/>
      <c r="Q593" s="100" t="s">
        <v>3911</v>
      </c>
      <c r="R593" s="28"/>
      <c r="S593" s="28"/>
      <c r="T593" s="28"/>
      <c r="U593" s="28"/>
      <c r="V593" s="28"/>
      <c r="W593" s="28"/>
      <c r="X593" s="28"/>
      <c r="Y593" s="28"/>
      <c r="Z593" s="28"/>
    </row>
    <row r="594" customHeight="1" spans="1:26">
      <c r="A594" s="178">
        <v>593</v>
      </c>
      <c r="B594" s="85" t="s">
        <v>3912</v>
      </c>
      <c r="C594" s="170">
        <v>1947</v>
      </c>
      <c r="D594" s="170"/>
      <c r="E594" s="37" t="s">
        <v>106</v>
      </c>
      <c r="F594" s="37" t="s">
        <v>3907</v>
      </c>
      <c r="G594" s="37" t="s">
        <v>3908</v>
      </c>
      <c r="H594" s="173" t="s">
        <v>3907</v>
      </c>
      <c r="I594" s="37" t="s">
        <v>3909</v>
      </c>
      <c r="J594" s="37" t="s">
        <v>2600</v>
      </c>
      <c r="K594" s="37" t="s">
        <v>3910</v>
      </c>
      <c r="L594" s="182"/>
      <c r="M594" s="37"/>
      <c r="N594" s="182"/>
      <c r="O594" s="37">
        <v>8.5</v>
      </c>
      <c r="P594" s="182"/>
      <c r="Q594" s="100" t="s">
        <v>3911</v>
      </c>
      <c r="R594" s="28"/>
      <c r="S594" s="28"/>
      <c r="T594" s="28"/>
      <c r="U594" s="28"/>
      <c r="V594" s="28"/>
      <c r="W594" s="28"/>
      <c r="X594" s="28"/>
      <c r="Y594" s="28"/>
      <c r="Z594" s="28"/>
    </row>
    <row r="595" customHeight="1" spans="1:26">
      <c r="A595" s="168">
        <v>594</v>
      </c>
      <c r="B595" s="85" t="s">
        <v>3913</v>
      </c>
      <c r="C595" s="170">
        <v>1949</v>
      </c>
      <c r="D595" s="170"/>
      <c r="E595" s="37" t="s">
        <v>448</v>
      </c>
      <c r="F595" s="37" t="s">
        <v>413</v>
      </c>
      <c r="G595" s="37" t="s">
        <v>3914</v>
      </c>
      <c r="H595" s="173" t="s">
        <v>413</v>
      </c>
      <c r="I595" s="37" t="s">
        <v>357</v>
      </c>
      <c r="J595" s="37" t="s">
        <v>3915</v>
      </c>
      <c r="K595" s="37" t="s">
        <v>3916</v>
      </c>
      <c r="L595" s="182"/>
      <c r="M595" s="37"/>
      <c r="N595" s="182"/>
      <c r="O595" s="37">
        <v>7.1</v>
      </c>
      <c r="P595" s="182"/>
      <c r="Q595" s="100" t="s">
        <v>3917</v>
      </c>
      <c r="R595" s="28"/>
      <c r="S595" s="28"/>
      <c r="T595" s="28"/>
      <c r="U595" s="28"/>
      <c r="V595" s="28"/>
      <c r="W595" s="28"/>
      <c r="X595" s="28"/>
      <c r="Y595" s="28"/>
      <c r="Z595" s="28"/>
    </row>
    <row r="596" customHeight="1" spans="1:26">
      <c r="A596" s="168">
        <v>595</v>
      </c>
      <c r="B596" s="85" t="s">
        <v>3918</v>
      </c>
      <c r="C596" s="170">
        <v>1949</v>
      </c>
      <c r="D596" s="170"/>
      <c r="E596" s="37" t="s">
        <v>3919</v>
      </c>
      <c r="F596" s="37" t="s">
        <v>63</v>
      </c>
      <c r="G596" s="37" t="s">
        <v>3920</v>
      </c>
      <c r="H596" s="173" t="s">
        <v>63</v>
      </c>
      <c r="I596" s="37" t="s">
        <v>357</v>
      </c>
      <c r="J596" s="37" t="s">
        <v>3921</v>
      </c>
      <c r="K596" s="37" t="s">
        <v>3922</v>
      </c>
      <c r="L596" s="182"/>
      <c r="M596" s="37"/>
      <c r="N596" s="182"/>
      <c r="O596" s="37">
        <v>9.2</v>
      </c>
      <c r="P596" s="182"/>
      <c r="Q596" s="100" t="s">
        <v>3923</v>
      </c>
      <c r="R596" s="28"/>
      <c r="S596" s="28"/>
      <c r="T596" s="28"/>
      <c r="U596" s="28"/>
      <c r="V596" s="28"/>
      <c r="W596" s="28"/>
      <c r="X596" s="28"/>
      <c r="Y596" s="28"/>
      <c r="Z596" s="28"/>
    </row>
    <row r="597" customHeight="1" spans="1:26">
      <c r="A597" s="168">
        <v>596</v>
      </c>
      <c r="B597" s="85" t="s">
        <v>3924</v>
      </c>
      <c r="C597" s="170">
        <v>1949</v>
      </c>
      <c r="D597" s="170"/>
      <c r="E597" s="37" t="s">
        <v>106</v>
      </c>
      <c r="F597" s="37" t="s">
        <v>3925</v>
      </c>
      <c r="G597" s="37" t="s">
        <v>3926</v>
      </c>
      <c r="H597" s="173" t="s">
        <v>3927</v>
      </c>
      <c r="I597" s="37" t="s">
        <v>3928</v>
      </c>
      <c r="J597" s="37"/>
      <c r="K597" s="37" t="s">
        <v>3929</v>
      </c>
      <c r="L597" s="182"/>
      <c r="M597" s="37"/>
      <c r="N597" s="182"/>
      <c r="O597" s="37"/>
      <c r="P597" s="95"/>
      <c r="Q597" s="100" t="s">
        <v>3930</v>
      </c>
      <c r="R597" s="28"/>
      <c r="S597" s="28"/>
      <c r="T597" s="28"/>
      <c r="U597" s="28"/>
      <c r="V597" s="28"/>
      <c r="W597" s="28"/>
      <c r="X597" s="28"/>
      <c r="Y597" s="28"/>
      <c r="Z597" s="28"/>
    </row>
    <row r="598" customHeight="1" spans="1:26">
      <c r="A598" s="168">
        <v>597</v>
      </c>
      <c r="B598" s="85" t="s">
        <v>3931</v>
      </c>
      <c r="C598" s="170">
        <v>1949</v>
      </c>
      <c r="D598" s="170"/>
      <c r="E598" s="37" t="s">
        <v>106</v>
      </c>
      <c r="F598" s="37" t="s">
        <v>3932</v>
      </c>
      <c r="G598" s="37" t="s">
        <v>3933</v>
      </c>
      <c r="H598" s="173"/>
      <c r="I598" s="37" t="s">
        <v>3934</v>
      </c>
      <c r="J598" s="37" t="s">
        <v>3935</v>
      </c>
      <c r="K598" s="37" t="s">
        <v>3936</v>
      </c>
      <c r="L598" s="182"/>
      <c r="M598" s="37"/>
      <c r="N598" s="182"/>
      <c r="O598" s="37"/>
      <c r="P598" s="182"/>
      <c r="Q598" s="100" t="s">
        <v>3937</v>
      </c>
      <c r="R598" s="28"/>
      <c r="S598" s="28"/>
      <c r="T598" s="28"/>
      <c r="U598" s="28"/>
      <c r="V598" s="28"/>
      <c r="W598" s="28"/>
      <c r="X598" s="28"/>
      <c r="Y598" s="28"/>
      <c r="Z598" s="28"/>
    </row>
    <row r="599" ht="15" customHeight="1" spans="1:26">
      <c r="A599" s="168">
        <v>598</v>
      </c>
      <c r="B599" s="85" t="s">
        <v>3938</v>
      </c>
      <c r="C599" s="170">
        <v>1922</v>
      </c>
      <c r="D599" s="170"/>
      <c r="E599" s="209" t="s">
        <v>3939</v>
      </c>
      <c r="F599" s="37" t="s">
        <v>3940</v>
      </c>
      <c r="G599" s="37" t="s">
        <v>3941</v>
      </c>
      <c r="H599" s="173" t="s">
        <v>3942</v>
      </c>
      <c r="I599" s="37"/>
      <c r="J599" s="37" t="s">
        <v>3943</v>
      </c>
      <c r="K599" s="96" t="s">
        <v>3944</v>
      </c>
      <c r="L599" s="37" t="s">
        <v>3945</v>
      </c>
      <c r="M599" s="37" t="s">
        <v>147</v>
      </c>
      <c r="N599" s="182"/>
      <c r="O599" s="37">
        <v>8.1</v>
      </c>
      <c r="P599" s="81"/>
      <c r="Q599" s="192" t="s">
        <v>3946</v>
      </c>
      <c r="R599" s="28"/>
      <c r="S599" s="28"/>
      <c r="T599" s="28"/>
      <c r="U599" s="28"/>
      <c r="V599" s="28"/>
      <c r="W599" s="28"/>
      <c r="X599" s="28"/>
      <c r="Y599" s="28"/>
      <c r="Z599" s="28"/>
    </row>
    <row r="600" customHeight="1" spans="1:26">
      <c r="A600" s="168">
        <v>599</v>
      </c>
      <c r="B600" s="85" t="s">
        <v>3947</v>
      </c>
      <c r="C600" s="170">
        <v>1934</v>
      </c>
      <c r="D600" s="170"/>
      <c r="E600" s="37" t="s">
        <v>106</v>
      </c>
      <c r="F600" s="37" t="s">
        <v>518</v>
      </c>
      <c r="G600" s="37" t="s">
        <v>3948</v>
      </c>
      <c r="H600" s="173" t="s">
        <v>518</v>
      </c>
      <c r="I600" s="98"/>
      <c r="J600" s="37" t="s">
        <v>2408</v>
      </c>
      <c r="K600" s="200" t="s">
        <v>3949</v>
      </c>
      <c r="L600" s="37"/>
      <c r="M600" s="37" t="s">
        <v>147</v>
      </c>
      <c r="N600" s="182"/>
      <c r="O600" s="37">
        <v>9.1</v>
      </c>
      <c r="P600" s="81"/>
      <c r="Q600" s="193" t="s">
        <v>3950</v>
      </c>
      <c r="R600" s="28"/>
      <c r="S600" s="28"/>
      <c r="T600" s="28"/>
      <c r="U600" s="28"/>
      <c r="V600" s="28"/>
      <c r="W600" s="28"/>
      <c r="X600" s="28"/>
      <c r="Y600" s="28"/>
      <c r="Z600" s="28"/>
    </row>
    <row r="601" customHeight="1" spans="1:26">
      <c r="A601" s="168">
        <v>600</v>
      </c>
      <c r="B601" s="210" t="s">
        <v>3951</v>
      </c>
      <c r="C601" s="211">
        <v>1936</v>
      </c>
      <c r="D601" s="211"/>
      <c r="E601" s="212" t="s">
        <v>106</v>
      </c>
      <c r="F601" s="212" t="s">
        <v>518</v>
      </c>
      <c r="G601" s="212" t="s">
        <v>3952</v>
      </c>
      <c r="H601" s="213" t="s">
        <v>518</v>
      </c>
      <c r="I601" s="98"/>
      <c r="J601" s="212" t="s">
        <v>3953</v>
      </c>
      <c r="K601" s="200" t="s">
        <v>3954</v>
      </c>
      <c r="L601" s="212"/>
      <c r="M601" s="37" t="s">
        <v>147</v>
      </c>
      <c r="N601" s="182"/>
      <c r="O601" s="37">
        <v>7.3</v>
      </c>
      <c r="P601" s="81"/>
      <c r="Q601" s="193" t="s">
        <v>3955</v>
      </c>
      <c r="R601" s="28"/>
      <c r="S601" s="28"/>
      <c r="T601" s="28"/>
      <c r="U601" s="28"/>
      <c r="V601" s="28"/>
      <c r="W601" s="28"/>
      <c r="X601" s="28"/>
      <c r="Y601" s="28"/>
      <c r="Z601" s="28"/>
    </row>
    <row r="602" customHeight="1" spans="1:26">
      <c r="A602" s="168">
        <v>601</v>
      </c>
      <c r="B602" s="214" t="s">
        <v>3956</v>
      </c>
      <c r="C602" s="55">
        <v>1937</v>
      </c>
      <c r="D602" s="55"/>
      <c r="E602" s="215" t="s">
        <v>106</v>
      </c>
      <c r="F602" s="215" t="s">
        <v>3940</v>
      </c>
      <c r="G602" s="215" t="s">
        <v>3957</v>
      </c>
      <c r="H602" s="215" t="s">
        <v>1133</v>
      </c>
      <c r="I602" s="215"/>
      <c r="J602" s="215" t="s">
        <v>1709</v>
      </c>
      <c r="K602" s="219" t="s">
        <v>3958</v>
      </c>
      <c r="L602" s="215"/>
      <c r="M602" s="173" t="s">
        <v>147</v>
      </c>
      <c r="N602" s="182"/>
      <c r="O602" s="37">
        <v>7.7</v>
      </c>
      <c r="P602" s="81"/>
      <c r="Q602" s="220" t="s">
        <v>3959</v>
      </c>
      <c r="R602" s="28"/>
      <c r="S602" s="28"/>
      <c r="T602" s="28"/>
      <c r="U602" s="28"/>
      <c r="V602" s="28"/>
      <c r="W602" s="28"/>
      <c r="X602" s="28"/>
      <c r="Y602" s="28"/>
      <c r="Z602" s="28"/>
    </row>
    <row r="603" customHeight="1" spans="1:26">
      <c r="A603" s="98"/>
      <c r="B603" s="216"/>
      <c r="C603" s="217"/>
      <c r="D603" s="217"/>
      <c r="E603" s="98"/>
      <c r="F603" s="98"/>
      <c r="G603" s="98"/>
      <c r="H603" s="98"/>
      <c r="I603" s="98"/>
      <c r="J603" s="98"/>
      <c r="K603" s="98"/>
      <c r="L603" s="28"/>
      <c r="M603" s="98"/>
      <c r="N603" s="28"/>
      <c r="O603" s="98"/>
      <c r="P603" s="28"/>
      <c r="Q603" s="221"/>
      <c r="R603" s="28"/>
      <c r="S603" s="28"/>
      <c r="T603" s="28"/>
      <c r="U603" s="28"/>
      <c r="V603" s="28"/>
      <c r="W603" s="28"/>
      <c r="X603" s="28"/>
      <c r="Y603" s="28"/>
      <c r="Z603" s="28"/>
    </row>
    <row r="604" customHeight="1" spans="1:26">
      <c r="A604" s="98"/>
      <c r="B604" s="218" t="s">
        <v>3960</v>
      </c>
      <c r="C604" s="184"/>
      <c r="D604" s="184"/>
      <c r="E604" s="98"/>
      <c r="F604" s="28"/>
      <c r="G604" s="28"/>
      <c r="H604" s="28"/>
      <c r="I604" s="98"/>
      <c r="J604" s="37"/>
      <c r="K604" s="28"/>
      <c r="L604" s="28"/>
      <c r="M604" s="98"/>
      <c r="N604" s="28"/>
      <c r="O604" s="98"/>
      <c r="P604" s="28"/>
      <c r="Q604" s="184"/>
      <c r="R604" s="28"/>
      <c r="S604" s="28"/>
      <c r="T604" s="28"/>
      <c r="U604" s="28"/>
      <c r="V604" s="28"/>
      <c r="W604" s="28"/>
      <c r="X604" s="28"/>
      <c r="Y604" s="28"/>
      <c r="Z604" s="28"/>
    </row>
  </sheetData>
  <autoFilter ref="A1:Q604">
    <sortState ref="A1:Q604">
      <sortCondition ref="A1"/>
    </sortState>
    <extLst/>
  </autoFilter>
  <hyperlinks>
    <hyperlink ref="Q5" r:id="rId1" display="https://movie.douban.com/subject/2340860/" tooltip="https://movie.douban.com/subject/2340860/"/>
    <hyperlink ref="Q6" r:id="rId2" display="https://movie.douban.com/subject/3243000/" tooltip="https://movie.douban.com/subject/3243000/"/>
    <hyperlink ref="Q7" r:id="rId3" display="https://movie.douban.com/subject/1438274/" tooltip="https://movie.douban.com/subject/1438274/"/>
    <hyperlink ref="Q8" r:id="rId4" display="https://movie.douban.com/subject/4207038/" tooltip="https://movie.douban.com/subject/4207038/"/>
    <hyperlink ref="Q9" r:id="rId5" display="https://movie.douban.com/subject/1996651/" tooltip="https://movie.douban.com/subject/1996651/"/>
    <hyperlink ref="L12" r:id="rId6" display="此剧是山东省京剧团的优秀保留剧目，是“国粹”八大样板戏之一。" tooltip="https://baike.baidu.com/item/%E5%85%AB%E5%A4%A7%E6%A0%B7%E6%9D%BF%E6%88%8F/2273458"/>
    <hyperlink ref="Q14" r:id="rId7" display="https://movie.douban.com/subject/26461152/" tooltip="https://movie.douban.com/subject/26461152/"/>
    <hyperlink ref="Q15" r:id="rId8" display="https://movie.douban.com/subject/1306580/" tooltip="https://movie.douban.com/subject/1306580/"/>
    <hyperlink ref="Q16" r:id="rId9" display="https://movie.douban.com/subject/1303647/" tooltip="https://movie.douban.com/subject/1303647/"/>
    <hyperlink ref="Q21" r:id="rId10" display="https://movie.douban.com/subject/1433701/" tooltip="https://movie.douban.com/subject/1433701/"/>
    <hyperlink ref="Q22" r:id="rId11" display="https://movie.douban.com/subject/1438091/" tooltip="https://movie.douban.com/subject/1438091/"/>
    <hyperlink ref="Q23" r:id="rId12" display="https://movie.douban.com/subject/1821518/" tooltip="https://movie.douban.com/subject/1821518/"/>
    <hyperlink ref="Q24" r:id="rId13" display="https://movie.douban.com/subject/2138486/" tooltip="https://movie.douban.com/subject/2138486/"/>
    <hyperlink ref="Q25" r:id="rId14" display="https://movie.douban.com/subject/4914645/" tooltip="https://movie.douban.com/subject/4914645/"/>
    <hyperlink ref="Q26" r:id="rId15" display="https://movie.douban.com/subject/4282236/" tooltip="https://movie.douban.com/subject/4282236/"/>
    <hyperlink ref="Q27" r:id="rId16" display="https://movie.douban.com/subject/5294334/" tooltip="https://movie.douban.com/subject/5294334/"/>
    <hyperlink ref="Q28" r:id="rId17" display="https://movie.douban.com/subject/3204536/" tooltip="https://movie.douban.com/subject/3204536/"/>
    <hyperlink ref="Q30" r:id="rId18" display="https://movie.douban.com/subject/1452554/" tooltip="https://movie.douban.com/subject/1452554/"/>
    <hyperlink ref="Q31" r:id="rId19" display="https://movie.douban.com/subject/1434172/" tooltip="https://movie.douban.com/subject/1434172/"/>
    <hyperlink ref="Q32" r:id="rId20" display="https://movie.douban.com/subject/1483955/" tooltip="https://movie.douban.com/subject/1483955/"/>
    <hyperlink ref="Q33" r:id="rId21" display="https://movie.douban.com/subject/1461964/" tooltip="https://movie.douban.com/subject/1461964/"/>
    <hyperlink ref="Q34" r:id="rId22" display="https://movie.douban.com/subject/1464540/" tooltip="https://movie.douban.com/subject/1464540/"/>
    <hyperlink ref="Q35" r:id="rId23" display="https://movie.douban.com/subject/3033864/" tooltip="https://movie.douban.com/subject/3033864/"/>
    <hyperlink ref="Q36" r:id="rId24" display="https://movie.douban.com/subject/2274946/" tooltip="https://movie.douban.com/subject/2274946/"/>
    <hyperlink ref="Q37" r:id="rId25" display="https://movie.douban.com/subject/4282376/" tooltip="https://movie.douban.com/subject/4282376/"/>
    <hyperlink ref="Q38" r:id="rId26" display="https://movie.douban.com/subject/2148614/" tooltip="https://movie.douban.com/subject/2148614/"/>
    <hyperlink ref="Q39" r:id="rId27" display="https://movie.douban.com/subject/4282188/" tooltip="https://movie.douban.com/subject/4282188/"/>
    <hyperlink ref="Q40" r:id="rId28" display="https://movie.douban.com/subject/1307256/" tooltip="https://movie.douban.com/subject/1307256/"/>
    <hyperlink ref="Q41" r:id="rId29" display="https://movie.douban.com/subject/3178737/" tooltip="https://movie.douban.com/subject/3178737/"/>
    <hyperlink ref="Q42" r:id="rId30" display="https://movie.douban.com/subject/2346516/" tooltip="https://movie.douban.com/subject/2346516/"/>
    <hyperlink ref="Q43" r:id="rId31" display="https://movie.douban.com/subject/5917187/" tooltip="https://movie.douban.com/subject/5917187/"/>
    <hyperlink ref="Q44" r:id="rId32" display="https://movie.douban.com/subject/1299272/" tooltip="https://movie.douban.com/subject/1299272/"/>
    <hyperlink ref="Q45" r:id="rId33" display="https://movie.douban.com/subject/1827612/" tooltip="https://movie.douban.com/subject/1827612/"/>
    <hyperlink ref="Q46" r:id="rId34" display="https://movie.douban.com/subject/2346500/" tooltip="https://movie.douban.com/subject/2346500/"/>
    <hyperlink ref="Q58" r:id="rId35" display="https://movie.douban.com/subject/1463390/" tooltip="https://movie.douban.com/subject/1463390/"/>
    <hyperlink ref="Q59" r:id="rId36" display="https://movie.douban.com/subject/1482707/" tooltip="https://movie.douban.com/subject/1482707/"/>
    <hyperlink ref="Q60" r:id="rId37" display="https://movie.douban.com/subject/1424630/" tooltip="https://movie.douban.com/subject/1424630/"/>
    <hyperlink ref="Q61" r:id="rId38" display="https://movie.douban.com/subject/1298298/" tooltip="https://movie.douban.com/subject/1298298/"/>
    <hyperlink ref="Q62" r:id="rId39" display="https://movie.douban.com/subject/3218589/" tooltip="https://movie.douban.com/subject/3218589/"/>
    <hyperlink ref="Q63" r:id="rId40" display="https://movie.douban.com/subject/3204540/" tooltip="https://movie.douban.com/subject/3204540/"/>
    <hyperlink ref="Q64" r:id="rId41" display="https://movie.douban.com/subject/5913024/" tooltip="https://movie.douban.com/subject/5913024/"/>
    <hyperlink ref="Q65" r:id="rId42" display="https://movie.douban.com/subject/1822209/" tooltip="https://movie.douban.com/subject/1822209/"/>
    <hyperlink ref="Q67" r:id="rId43" display="https://movie.douban.com/subject/1944901/" tooltip="https://movie.douban.com/subject/1944901/"/>
    <hyperlink ref="Q68" r:id="rId44" display="https://movie.douban.com/subject/1762280/" tooltip="https://movie.douban.com/subject/1762280/"/>
    <hyperlink ref="Q69" r:id="rId45" display="https://movie.douban.com/subject/3022872/" tooltip="https://movie.douban.com/subject/3022872/"/>
    <hyperlink ref="Q70" r:id="rId46" display="https://movie.douban.com/subject/2378704/" tooltip="https://movie.douban.com/subject/2378704/"/>
    <hyperlink ref="Q71" r:id="rId47" display="https://movie.douban.com/subject/3348593/" tooltip="https://movie.douban.com/subject/3348593/"/>
    <hyperlink ref="Q72" r:id="rId48" display="https://movie.douban.com/subject/26329076/" tooltip="https://movie.douban.com/subject/26329076/"/>
    <hyperlink ref="Q73" r:id="rId49" display="https://movie.douban.com/subject/1480411/" tooltip="https://movie.douban.com/subject/1480411/"/>
    <hyperlink ref="Q74" r:id="rId50" display="https://movie.douban.com/subject/4106164/" tooltip="https://movie.douban.com/subject/4106164/"/>
    <hyperlink ref="Q75" r:id="rId51" display="https://movie.douban.com/subject/2346457/" tooltip="https://movie.douban.com/subject/2346457/"/>
    <hyperlink ref="Q76" r:id="rId52" display="https://movie.douban.com/subject/1305227/" tooltip="https://movie.douban.com/subject/1305227/"/>
    <hyperlink ref="Q77" r:id="rId53" display="https://movie.douban.com/subject/2346533/" tooltip="https://movie.douban.com/subject/2346533/"/>
    <hyperlink ref="Q78" r:id="rId54" display="https://movie.douban.com/subject/2980772/" tooltip="https://movie.douban.com/subject/2980772/"/>
    <hyperlink ref="Q79" r:id="rId55" display="https://movie.douban.com/subject/3403012/" tooltip="https://movie.douban.com/subject/3403012/"/>
    <hyperlink ref="Q80" r:id="rId56" display="https://movie.douban.com/subject/4195684/" tooltip="https://movie.douban.com/subject/4195684/"/>
    <hyperlink ref="Q81" r:id="rId57" display="https://movie.douban.com/subject/25903079/" tooltip="https://movie.douban.com/subject/25903079/"/>
    <hyperlink ref="Q82" r:id="rId58" display="https://movie.douban.com/subject/2346536/" tooltip="https://movie.douban.com/subject/2346536/"/>
    <hyperlink ref="Q83" r:id="rId59" display="https://movie.douban.com/subject/3244738/" tooltip="https://movie.douban.com/subject/3244738/"/>
    <hyperlink ref="Q84" r:id="rId60" display="https://movie.douban.com/subject/1302780/" tooltip="https://movie.douban.com/subject/1302780/"/>
    <hyperlink ref="Q85" r:id="rId61" display="https://movie.douban.com/subject/25741346/" tooltip="https://movie.douban.com/subject/25741346/"/>
    <hyperlink ref="Q86" r:id="rId62" display="https://movie.douban.com/subject/3113758/" tooltip="https://movie.douban.com/subject/3113758/"/>
    <hyperlink ref="Q87" r:id="rId63" display="https://movie.douban.com/subject/2997305/" tooltip="https://movie.douban.com/subject/2997305/"/>
    <hyperlink ref="Q88" r:id="rId64" display="https://movie.douban.com/subject/1437313/" tooltip="https://movie.douban.com/subject/1437313/"/>
    <hyperlink ref="Q89" r:id="rId65" display="https://movie.douban.com/subject/1433112/" tooltip="https://movie.douban.com/subject/1433112/"/>
    <hyperlink ref="Q90" r:id="rId66" display="https://movie.douban.com/subject/3992597/" tooltip="https://movie.douban.com/subject/3992597/"/>
    <hyperlink ref="Q91" r:id="rId67" display="https://movie.douban.com/subject/3189838/" tooltip="https://movie.douban.com/subject/3189838/"/>
    <hyperlink ref="Q92" r:id="rId68" display="https://movie.douban.com/subject/10573478/" tooltip="https://movie.douban.com/subject/10573478/"/>
    <hyperlink ref="Q93" r:id="rId69" display="https://movie.douban.com/subject/4281717/" tooltip="https://movie.douban.com/subject/4281717/"/>
    <hyperlink ref="Q94" r:id="rId70" display="https://movie.douban.com/subject/1461430/" tooltip="https://movie.douban.com/subject/1461430/"/>
    <hyperlink ref="Q95" r:id="rId71" display="https://movie.douban.com/subject/4281580/" tooltip="https://movie.douban.com/subject/4281580/"/>
    <hyperlink ref="Q96" r:id="rId72" display="https://movie.douban.com/subject/3182415/" tooltip="https://movie.douban.com/subject/3182415/"/>
    <hyperlink ref="Q97" r:id="rId73" display="https://movie.douban.com/subject/4861418/" tooltip="https://movie.douban.com/subject/4861418/"/>
    <hyperlink ref="Q98" r:id="rId74" display="https://movie.douban.com/subject/4282227/" tooltip="https://movie.douban.com/subject/4282227/"/>
    <hyperlink ref="Q99" r:id="rId75" display="https://movie.douban.com/subject/10514965/" tooltip="https://movie.douban.com/subject/10514965/"/>
    <hyperlink ref="Q100" r:id="rId76" display="https://movie.douban.com/subject/1307454/" tooltip="https://movie.douban.com/subject/1307454/"/>
    <hyperlink ref="Q101" r:id="rId77" display="https://movie.douban.com/subject/2346495/" tooltip="https://movie.douban.com/subject/2346495/"/>
    <hyperlink ref="Q102" r:id="rId78" display="https://movie.douban.com/subject/3204538/" tooltip="https://movie.douban.com/subject/3204538/"/>
    <hyperlink ref="Q103" r:id="rId79" display="https://movie.douban.com/subject/2346498/" tooltip="https://movie.douban.com/subject/2346498/"/>
    <hyperlink ref="Q104" r:id="rId80" display="https://movie.douban.com/subject/2338298/" tooltip="https://movie.douban.com/subject/2338298/"/>
    <hyperlink ref="Q105" r:id="rId81" display="https://movie.douban.com/subject/6965671/" tooltip="https://movie.douban.com/subject/6965671/"/>
    <hyperlink ref="Q106" r:id="rId82" display="https://movie.douban.com/subject/10430319/" tooltip="https://movie.douban.com/subject/10430319/"/>
    <hyperlink ref="Q107" r:id="rId83" display="https://movie.douban.com/subject/4901683/" tooltip="https://movie.douban.com/subject/4901683/"/>
    <hyperlink ref="Q108" r:id="rId84" display="https://movie.douban.com/subject/2163343/" tooltip="https://movie.douban.com/subject/2163343/"/>
    <hyperlink ref="Q109" r:id="rId85" display="https://movie.douban.com/subject/3204541/" tooltip="https://movie.douban.com/subject/3204541/"/>
    <hyperlink ref="Q110" r:id="rId86" display="https://movie.douban.com/subject/4281708/" tooltip="https://movie.douban.com/subject/4281708/"/>
    <hyperlink ref="Q111" r:id="rId87" display="https://movie.douban.com/subject/1307318/" tooltip="https://movie.douban.com/subject/1307318/"/>
    <hyperlink ref="Q112" r:id="rId88" display="https://movie.douban.com/subject/4282169/" tooltip="https://movie.douban.com/subject/4282169/"/>
    <hyperlink ref="Q113" r:id="rId89" display="https://movie.douban.com/subject/3057358/" tooltip="https://movie.douban.com/subject/3057358/"/>
    <hyperlink ref="Q114" r:id="rId90" display="https://movie.douban.com/subject/4282165/" tooltip="https://movie.douban.com/subject/4282165/"/>
    <hyperlink ref="Q115" r:id="rId91" display="https://movie.douban.com/subject/1939203/" tooltip="https://movie.douban.com/subject/1939203/"/>
    <hyperlink ref="Q116" r:id="rId92" display="https://movie.douban.com/subject/4281724/" tooltip="https://movie.douban.com/subject/4281724/"/>
    <hyperlink ref="Q117" r:id="rId93" display="https://movie.douban.com/subject/4260760/" tooltip="https://movie.douban.com/subject/4260760/"/>
    <hyperlink ref="Q118" r:id="rId94" display="https://movie.douban.com/subject/10430303/" tooltip="https://movie.douban.com/subject/10430303/"/>
    <hyperlink ref="Q119" r:id="rId95" display="https://movie.douban.com/subject/3542526/" tooltip="https://movie.douban.com/subject/3542526/"/>
    <hyperlink ref="Q120" r:id="rId96" display="https://movie.douban.com/subject/1303178/" tooltip="https://movie.douban.com/subject/1303178/"/>
    <hyperlink ref="Q121" r:id="rId97" display="https://movie.douban.com/subject/1929556/" tooltip="https://movie.douban.com/subject/1929556/"/>
    <hyperlink ref="Q122" r:id="rId98" display="https://movie.douban.com/subject/2346494/" tooltip="https://movie.douban.com/subject/2346494/"/>
    <hyperlink ref="Q123" r:id="rId99" display="https://movie.douban.com/subject/4282060/" tooltip="https://movie.douban.com/subject/4282060/"/>
    <hyperlink ref="Q124" r:id="rId100" display="https://movie.douban.com/subject/4282050/" tooltip="https://movie.douban.com/subject/4282050/"/>
    <hyperlink ref="Q125" r:id="rId101" display="https://movie.douban.com/subject/4281705/" tooltip="https://movie.douban.com/subject/4281705/"/>
    <hyperlink ref="Q126" r:id="rId102" display="https://movie.douban.com/subject/5416108/" tooltip="https://movie.douban.com/subject/5416108/"/>
    <hyperlink ref="Q127" r:id="rId103" display="https://movie.douban.com/subject/1944902/" tooltip="https://movie.douban.com/subject/1944902/"/>
    <hyperlink ref="Q128" r:id="rId104" display="https://movie.douban.com/subject/1827609/" tooltip="https://movie.douban.com/subject/1827609/"/>
    <hyperlink ref="Q129" r:id="rId105" display="https://movie.douban.com/subject/20473376/" tooltip="https://movie.douban.com/subject/20473376/"/>
    <hyperlink ref="Q130" r:id="rId106" display="https://movie.douban.com/subject/2275036/" tooltip="https://movie.douban.com/subject/2275036/"/>
    <hyperlink ref="Q132" r:id="rId107" display="https://movie.douban.com/subject/1422286/" tooltip="https://movie.douban.com/subject/1422286/"/>
    <hyperlink ref="Q133" r:id="rId108" display="https://movie.douban.com/subject/1431694/" tooltip="https://movie.douban.com/subject/1431694/"/>
    <hyperlink ref="Q134" r:id="rId109" display="https://movie.douban.com/subject/1493578/" tooltip="https://movie.douban.com/subject/1493578/"/>
    <hyperlink ref="Q135" r:id="rId110" display="https://movie.douban.com/subject/1483218/" tooltip="https://movie.douban.com/subject/1483218/"/>
    <hyperlink ref="Q136" r:id="rId111" display="https://movie.douban.com/subject/3204543/" tooltip="https://movie.douban.com/subject/3204543/"/>
    <hyperlink ref="Q137" r:id="rId112" display="https://movie.douban.com/subject/2346519/" tooltip="https://movie.douban.com/subject/2346519/"/>
    <hyperlink ref="Q138" r:id="rId113" display="https://movie.douban.com/subject/1482834/" tooltip="https://movie.douban.com/subject/1482834/"/>
    <hyperlink ref="Q139" r:id="rId114" display="https://movie.douban.com/subject/2346460/" tooltip="https://movie.douban.com/subject/2346460/"/>
    <hyperlink ref="Q140" r:id="rId115" display="https://movie.douban.com/subject/3629214/" tooltip="https://movie.douban.com/subject/3629214/"/>
    <hyperlink ref="Q141" r:id="rId116" display="https://movie.douban.com/subject/2147576/" tooltip="https://movie.douban.com/subject/2147576/"/>
    <hyperlink ref="Q142" r:id="rId117" display="https://movie.douban.com/subject/1482849/" tooltip="https://movie.douban.com/subject/1482849/"/>
    <hyperlink ref="Q143" r:id="rId118" display="https://movie.douban.com/subject/1840824/" tooltip="https://movie.douban.com/subject/1840824/"/>
    <hyperlink ref="Q144" r:id="rId119" display="https://movie.douban.com/subject/2255984/" tooltip="https://movie.douban.com/subject/2255984/"/>
    <hyperlink ref="Q145" r:id="rId120" display="https://movie.douban.com/subject/3735316/" tooltip="https://movie.douban.com/subject/3735316/"/>
    <hyperlink ref="Q146" r:id="rId121" display="https://movie.douban.com/subject/1765185/" tooltip="https://movie.douban.com/subject/1765185/"/>
    <hyperlink ref="Q147" r:id="rId122" display="https://movie.douban.com/subject/6886460/" tooltip="https://movie.douban.com/subject/6886460/"/>
    <hyperlink ref="Q148" r:id="rId123" display="https://movie.douban.com/subject/2057374/" tooltip="https://movie.douban.com/subject/2057374/"/>
    <hyperlink ref="Q149" r:id="rId124" display="https://movie.douban.com/subject/2044449/" tooltip="https://movie.douban.com/subject/2044449/"/>
    <hyperlink ref="Q150" r:id="rId125" display="https://movie.douban.com/subject/1300003/" tooltip="https://movie.douban.com/subject/1300003/"/>
    <hyperlink ref="Q151" r:id="rId126" display="https://movie.douban.com/subject/2160403/" tooltip="https://movie.douban.com/subject/2160403/"/>
    <hyperlink ref="Q152" r:id="rId127" display="https://movie.douban.com/subject/1300235/" tooltip="https://movie.douban.com/subject/1300235/"/>
    <hyperlink ref="Q153" r:id="rId128" display="https://movie.douban.com/subject/4282175/" tooltip="https://movie.douban.com/subject/4282175/"/>
    <hyperlink ref="Q154" r:id="rId129" display="https://movie.douban.com/subject/4282394/" tooltip="https://movie.douban.com/subject/4282394/"/>
    <hyperlink ref="Q155" r:id="rId130" display="https://movie.douban.com/subject/2381889/" tooltip="https://movie.douban.com/subject/2381889/"/>
    <hyperlink ref="Q156" r:id="rId131" display="https://movie.douban.com/subject/5924370/" tooltip="https://movie.douban.com/subject/5924370/"/>
    <hyperlink ref="Q157" r:id="rId132" display="https://movie.douban.com/subject/4176590/" tooltip="https://movie.douban.com/subject/4176590/"/>
    <hyperlink ref="Q158" r:id="rId133" display="https://movie.douban.com/subject/4281824/" tooltip="https://movie.douban.com/subject/4281824/"/>
    <hyperlink ref="Q159" r:id="rId134" display="https://movie.douban.com/subject/3244732/" tooltip="https://movie.douban.com/subject/3244732/"/>
    <hyperlink ref="Q160" r:id="rId135" display="https://movie.douban.com/subject/5364915/" tooltip="https://movie.douban.com/subject/5364915/"/>
    <hyperlink ref="Q161" r:id="rId136" display="https://movie.douban.com/subject/6855090/" tooltip="https://movie.douban.com/subject/6855090/"/>
    <hyperlink ref="Q162" r:id="rId137" display="https://movie.douban.com/subject/25943304/" tooltip="https://movie.douban.com/subject/25943304/"/>
    <hyperlink ref="Q163" r:id="rId138" display="https://movie.douban.com/subject/1438013/" tooltip="https://movie.douban.com/subject/1438013/"/>
    <hyperlink ref="Q164" r:id="rId139" display="https://movie.douban.com/subject/4282200/" tooltip="https://movie.douban.com/subject/4282200/"/>
    <hyperlink ref="Q167" r:id="rId140" display="https://movie.douban.com/subject/1401269/" tooltip="https://movie.douban.com/subject/1401269/"/>
    <hyperlink ref="Q168" r:id="rId141" display="https://movie.douban.com/subject/1768184/" tooltip="https://movie.douban.com/subject/1768184/"/>
    <hyperlink ref="Q169" r:id="rId142" display="https://movie.douban.com/subject/1829282/" tooltip="https://movie.douban.com/subject/1829282/"/>
    <hyperlink ref="Q170" r:id="rId143" display="https://movie.douban.com/subject/1916282/" tooltip="https://movie.douban.com/subject/1916282/"/>
    <hyperlink ref="Q171" r:id="rId144" display="https://movie.douban.com/subject/2028870/" tooltip="https://movie.douban.com/subject/2028870/"/>
    <hyperlink ref="Q172" r:id="rId145" display="https://movie.douban.com/subject/1465450/" tooltip="https://movie.douban.com/subject/1465450/"/>
    <hyperlink ref="Q173" r:id="rId146" display="https://movie.douban.com/subject/2033873/" tooltip="https://movie.douban.com/subject/2033873/"/>
    <hyperlink ref="Q174" r:id="rId147" display="https://movie.douban.com/subject/1493588/" tooltip="https://movie.douban.com/subject/1493588/"/>
    <hyperlink ref="Q175" r:id="rId148" display="https://movie.douban.com/subject/1807966/" tooltip="https://movie.douban.com/subject/1807966/"/>
    <hyperlink ref="Q176" r:id="rId149" display="https://movie.douban.com/subject/1921935/" tooltip="https://movie.douban.com/subject/1921935/"/>
    <hyperlink ref="Q177" r:id="rId150" display="https://movie.douban.com/subject/1424629/" tooltip="https://movie.douban.com/subject/1424629/"/>
    <hyperlink ref="Q178" r:id="rId151" display="https://movie.douban.com/subject/1498717/" tooltip="https://movie.douban.com/subject/1498717/"/>
    <hyperlink ref="Q179" r:id="rId152" display="https://movie.douban.com/subject/1483428/" tooltip="https://movie.douban.com/subject/1483428/"/>
    <hyperlink ref="Q180" r:id="rId153" display="https://movie.douban.com/subject/21327730/" tooltip="https://movie.douban.com/subject/21327730/"/>
    <hyperlink ref="Q181" r:id="rId154" display="https://movie.douban.com/subject/1294208/" tooltip="https://movie.douban.com/subject/1294208/"/>
    <hyperlink ref="Q182" r:id="rId154" display="https://movie.douban.com/subject/1294208/" tooltip="https://movie.douban.com/subject/1294208/"/>
    <hyperlink ref="Q183" r:id="rId155" display="https://movie.douban.com/subject/3711806/" tooltip="https://movie.douban.com/subject/3711806/"/>
    <hyperlink ref="Q47" r:id="rId156" display="https://movie.douban.com/subject/4886284/" tooltip="https://movie.douban.com/subject/4886284/"/>
    <hyperlink ref="Q184" r:id="rId157" display="https://movie.douban.com/subject/1785914/" tooltip="https://movie.douban.com/subject/1785914/"/>
    <hyperlink ref="Q185" r:id="rId158" display="https://movie.douban.com/subject/3598214/" tooltip="https://movie.douban.com/subject/3598214/"/>
    <hyperlink ref="Q186" r:id="rId159" display="https://movie.douban.com/subject/3681598/" tooltip="https://movie.douban.com/subject/3681598/"/>
    <hyperlink ref="Q187" r:id="rId160" display="https://movie.douban.com/subject/4282217/" tooltip="https://movie.douban.com/subject/4282217/"/>
    <hyperlink ref="Q188" r:id="rId161" display="https://movie.douban.com/subject/3017906/" tooltip="https://movie.douban.com/subject/3017906/"/>
    <hyperlink ref="Q189" r:id="rId162" display="https://movie.douban.com/subject/3204550/" tooltip="https://movie.douban.com/subject/3204550/"/>
    <hyperlink ref="Q190" r:id="rId163" display="https://movie.douban.com/subject/1308211/" tooltip="https://movie.douban.com/subject/1308211/"/>
    <hyperlink ref="Q191" r:id="rId164" display="https://movie.douban.com/subject/1422020/" tooltip="https://movie.douban.com/subject/1422020/"/>
    <hyperlink ref="Q192" r:id="rId165" display="https://movie.douban.com/subject/1962574/" tooltip="https://movie.douban.com/subject/1962574/"/>
    <hyperlink ref="Q193" r:id="rId166" display="https://movie.douban.com/subject/1438018/" tooltip="https://movie.douban.com/subject/1438018/"/>
    <hyperlink ref="Q194" r:id="rId167" display="https://movie.douban.com/subject/3204548/" tooltip="https://movie.douban.com/subject/3204548/"/>
    <hyperlink ref="Q195" r:id="rId168" display="https://movie.douban.com/subject/3992659/" tooltip="https://movie.douban.com/subject/3992659/"/>
    <hyperlink ref="Q196" r:id="rId169" display="https://movie.douban.com/subject/3901459/" tooltip="https://movie.douban.com/subject/3901459/"/>
    <hyperlink ref="Q197" r:id="rId169" display="https://movie.douban.com/subject/3901459/" tooltip="https://movie.douban.com/subject/3901459/"/>
    <hyperlink ref="Q198" r:id="rId170" display="https://movie.douban.com/subject/3204544/" tooltip="https://movie.douban.com/subject/3204544/"/>
    <hyperlink ref="Q199" r:id="rId171" display="https://movie.douban.com/subject/6939562/" tooltip="https://movie.douban.com/subject/6939562/"/>
    <hyperlink ref="Q200" r:id="rId172" display="https://movie.douban.com/subject/3732549/" tooltip="https://movie.douban.com/subject/3732549/"/>
    <hyperlink ref="Q201" r:id="rId173" display="https://movie.douban.com/subject/4281741/" tooltip="https://movie.douban.com/subject/4281741/"/>
    <hyperlink ref="Q202" r:id="rId174" display="https://movie.douban.com/subject/7005188/" tooltip="https://movie.douban.com/subject/7005188/"/>
    <hyperlink ref="Q204" r:id="rId175" display="https://movie.douban.com/subject/1483872/" tooltip="https://movie.douban.com/subject/1483872/"/>
    <hyperlink ref="Q205" r:id="rId176" display="https://movie.douban.com/subject/2274200/" tooltip="https://movie.douban.com/subject/2274200/"/>
    <hyperlink ref="Q206" r:id="rId177" display="https://movie.douban.com/subject/5122160/" tooltip="https://movie.douban.com/subject/5122160/"/>
    <hyperlink ref="Q207" r:id="rId178" display="https://movie.douban.com/subject/1864740/" tooltip="https://movie.douban.com/subject/1864740/"/>
    <hyperlink ref="Q208" r:id="rId179" display="https://movie.douban.com/subject/1755695/" tooltip="https://movie.douban.com/subject/1755695/"/>
    <hyperlink ref="Q209" r:id="rId180" display="https://movie.douban.com/subject/1483433/" tooltip="https://movie.douban.com/subject/1483433/"/>
    <hyperlink ref="Q210" r:id="rId181" display="https://movie.douban.com/subject/3044847/" tooltip="https://movie.douban.com/subject/3044847/"/>
    <hyperlink ref="Q211" r:id="rId182" display="https://movie.douban.com/subject/3204547/" tooltip="https://movie.douban.com/subject/3204547/"/>
    <hyperlink ref="Q212" r:id="rId183" display="https://movie.douban.com/subject/2042474/" tooltip="https://movie.douban.com/subject/2042474/"/>
    <hyperlink ref="Q213" r:id="rId184" display="https://movie.douban.com/subject/4838552/" tooltip="https://movie.douban.com/subject/4838552/"/>
    <hyperlink ref="Q214" r:id="rId185" display="https://movie.douban.com/subject/10553140/" tooltip="https://movie.douban.com/subject/10553140/"/>
    <hyperlink ref="Q215" r:id="rId186" display="https://movie.douban.com/subject/1821545/" tooltip="https://movie.douban.com/subject/1821545/"/>
    <hyperlink ref="Q216" r:id="rId187" display="https://movie.douban.com/subject/1483445/" tooltip="https://movie.douban.com/subject/1483445/"/>
    <hyperlink ref="Q217" r:id="rId188" display="https://movie.douban.com/subject/1451563/" tooltip="https://movie.douban.com/subject/1451563/"/>
    <hyperlink ref="Q218" r:id="rId189" display="https://movie.douban.com/subject/1482853/" tooltip="https://movie.douban.com/subject/1482853/"/>
    <hyperlink ref="Q219" r:id="rId190" display="https://movie.douban.com/subject/1424631/" tooltip="https://movie.douban.com/subject/1424631/"/>
    <hyperlink ref="Q220" r:id="rId191" display="https://movie.douban.com/subject/1434272/" tooltip="https://movie.douban.com/subject/1434272/"/>
    <hyperlink ref="Q221" r:id="rId192" display="https://movie.douban.com/subject/2357361/" tooltip="https://movie.douban.com/subject/2357361/"/>
    <hyperlink ref="Q222" r:id="rId193" display="https://movie.douban.com/subject/1480544/" tooltip="https://movie.douban.com/subject/1480544/"/>
    <hyperlink ref="Q223" r:id="rId194" display="https://movie.douban.com/subject/23066332/" tooltip="https://movie.douban.com/subject/23066332/"/>
    <hyperlink ref="Q224" r:id="rId195" display="https://movie.douban.com/subject/4074035/" tooltip="https://movie.douban.com/subject/4074035/"/>
    <hyperlink ref="Q225" r:id="rId196" display="https://movie.douban.com/subject/3113368/" tooltip="https://movie.douban.com/subject/3113368/"/>
    <hyperlink ref="Q226" r:id="rId197" display="https://movie.douban.com/subject/4282139/" tooltip="https://movie.douban.com/subject/4282139/"/>
    <hyperlink ref="Q227" r:id="rId198" display="https://movie.douban.com/subject/3032535/" tooltip="https://movie.douban.com/subject/3032535/"/>
    <hyperlink ref="Q228" r:id="rId199" display="https://movie.douban.com/subject/2382434/" tooltip="https://movie.douban.com/subject/2382434/"/>
    <hyperlink ref="Q229" r:id="rId200" display="https://movie.douban.com/subject/4282147/" tooltip="https://movie.douban.com/subject/4282147/"/>
    <hyperlink ref="Q230" r:id="rId201" display="https://movie.douban.com/subject/3008470/" tooltip="https://movie.douban.com/subject/3008470/"/>
    <hyperlink ref="Q231" r:id="rId202" display="https://movie.douban.com/subject/2216828/" tooltip="https://movie.douban.com/subject/2216828/"/>
    <hyperlink ref="Q232" r:id="rId203" display="https://movie.douban.com/subject/4282067/" tooltip="https://movie.douban.com/subject/4282067/"/>
    <hyperlink ref="Q233" r:id="rId204" display="https://movie.douban.com/subject/5948699/" tooltip="https://movie.douban.com/subject/5948699/"/>
    <hyperlink ref="Q234" r:id="rId205" display="https://movie.douban.com/subject/1821554/" tooltip="https://movie.douban.com/subject/1821554/"/>
    <hyperlink ref="Q235" r:id="rId206" display="https://movie.douban.com/subject/20515020/" tooltip="https://movie.douban.com/subject/20515020/"/>
    <hyperlink ref="Q236" r:id="rId207" display="https://movie.douban.com/subject/2346496/" tooltip="https://movie.douban.com/subject/2346496/"/>
    <hyperlink ref="Q599" r:id="rId208" display="https://movie.douban.com/subject/1466263/" tooltip="https://movie.douban.com/subject/1466263/"/>
    <hyperlink ref="Q254" r:id="rId209" display="https://movie.douban.com/subject/1303341/" tooltip="https://movie.douban.com/subject/1303341/"/>
    <hyperlink ref="Q255" r:id="rId210" display="https://movie.douban.com/subject/1424632/" tooltip="https://movie.douban.com/subject/1424632/"/>
    <hyperlink ref="Q256" r:id="rId211" display="https://movie.douban.com/subject/4290300/" tooltip="https://movie.douban.com/subject/4290300/"/>
    <hyperlink ref="Q257" r:id="rId212" display="https://movie.douban.com/subject/3204537/" tooltip="https://movie.douban.com/subject/3204537/"/>
    <hyperlink ref="Q258" r:id="rId213" display="https://movie.douban.com/subject/2145961/" tooltip="https://movie.douban.com/subject/2145961/"/>
    <hyperlink ref="Q259" r:id="rId214" display="https://movie.douban.com/subject/2127131/" tooltip="https://movie.douban.com/subject/2127131/"/>
    <hyperlink ref="Q260" r:id="rId215" display="https://movie.douban.com/subject/4073933/" tooltip="https://movie.douban.com/subject/4073933/"/>
    <hyperlink ref="Q261" r:id="rId216" display="https://movie.douban.com/subject/3193502/" tooltip="https://movie.douban.com/subject/3193502/"/>
    <hyperlink ref="Q262" r:id="rId217" display="https://movie.douban.com/subject/2333721/" tooltip="https://movie.douban.com/subject/2333721/"/>
    <hyperlink ref="Q263" r:id="rId218" display="https://movie.douban.com/subject/1464156/" tooltip="https://movie.douban.com/subject/1464156/"/>
    <hyperlink ref="Q264" r:id="rId219" display="https://movie.douban.com/subject/6083100/" tooltip="https://movie.douban.com/subject/6083100/"/>
    <hyperlink ref="Q265" r:id="rId220" display="https://movie.douban.com/subject/2303763/" tooltip="https://movie.douban.com/subject/2303763/"/>
    <hyperlink ref="Q266" r:id="rId221" display="https://movie.douban.com/subject/25760582/" tooltip="https://movie.douban.com/subject/25760582/"/>
    <hyperlink ref="Q267" r:id="rId222" display="https://movie.douban.com/subject/6869417/" tooltip="https://movie.douban.com/subject/6869417/"/>
    <hyperlink ref="Q268" r:id="rId223" display="https://movie.douban.com/subject/1958212/" tooltip="https://movie.douban.com/subject/1958212/"/>
    <hyperlink ref="Q269" r:id="rId224" display="https://movie.douban.com/subject/24295388/" tooltip="https://movie.douban.com/subject/24295388/"/>
    <hyperlink ref="Q270" r:id="rId225" display="https://movie.douban.com/subject/1822266/" tooltip="https://movie.douban.com/subject/1822266/"/>
    <hyperlink ref="Q271" r:id="rId226" display="https://movie.douban.com/subject/4228496/" tooltip="https://movie.douban.com/subject/4228496/"/>
    <hyperlink ref="Q272" r:id="rId227" display="https://movie.douban.com/subject/1999685/" tooltip="https://movie.douban.com/subject/1999685/"/>
    <hyperlink ref="Q273" r:id="rId228" display="https://movie.douban.com/subject/3577102/" tooltip="https://movie.douban.com/subject/3577102/"/>
    <hyperlink ref="Q274" r:id="rId229" display="https://movie.douban.com/subject/3629209/" tooltip="https://movie.douban.com/subject/3629209/"/>
    <hyperlink ref="Q275" r:id="rId230" display="https://movie.douban.com/subject/10590699/" tooltip="https://movie.douban.com/subject/10590699/"/>
    <hyperlink ref="Q276" r:id="rId231" display="https://movie.douban.com/subject/2142147/" tooltip="https://movie.douban.com/subject/2142147/"/>
    <hyperlink ref="Q277" r:id="rId232" display="https://movie.douban.com/subject/26268506/" tooltip="https://movie.douban.com/subject/26268506/"/>
    <hyperlink ref="Q278" r:id="rId233" display="https://movie.douban.com/subject/4260764/" tooltip="https://movie.douban.com/subject/4260764/"/>
    <hyperlink ref="Q279" r:id="rId234" display="https://movie.douban.com/subject/1452437/" tooltip="https://movie.douban.com/subject/1452437/"/>
    <hyperlink ref="Q280" r:id="rId235" display="https://movie.douban.com/subject/1758224/" tooltip="https://movie.douban.com/subject/1758224/"/>
    <hyperlink ref="Q281" r:id="rId236" display="https://movie.douban.com/subject/1758227/" tooltip="https://movie.douban.com/subject/1758227/"/>
    <hyperlink ref="Q282" r:id="rId237" display="https://movie.douban.com/subject/4233860/" tooltip="https://movie.douban.com/subject/4233860/"/>
    <hyperlink ref="Q49" r:id="rId238" display="https://movie.douban.com/subject/2208890/" tooltip="https://movie.douban.com/subject/2208890/"/>
    <hyperlink ref="Q283" r:id="rId239" display="https://movie.douban.com/subject/4281811/" tooltip="https://movie.douban.com/subject/4281811/"/>
    <hyperlink ref="Q284" r:id="rId240" display="https://movie.douban.com/subject/2225607/" tooltip="https://movie.douban.com/subject/2225607/"/>
    <hyperlink ref="Q285" r:id="rId241" display="https://movie.douban.com/subject/3197059/" tooltip="https://movie.douban.com/subject/3197059/"/>
    <hyperlink ref="Q286" r:id="rId242" display="https://movie.douban.com/subject/3629207/" tooltip="https://movie.douban.com/subject/3629207/"/>
    <hyperlink ref="Q287" r:id="rId243" display="https://movie.douban.com/subject/2262129/" tooltip="https://movie.douban.com/subject/2262129/"/>
    <hyperlink ref="Q288" r:id="rId244" display="https://movie.douban.com/subject/1917633/" tooltip="https://movie.douban.com/subject/1917633/"/>
    <hyperlink ref="Q289" r:id="rId245" display="https://movie.douban.com/subject/1920630/" tooltip="https://movie.douban.com/subject/1920630/"/>
    <hyperlink ref="Q290" r:id="rId246" display="https://movie.douban.com/subject/3286440/" tooltip="https://movie.douban.com/subject/3286440/"/>
    <hyperlink ref="Q291" r:id="rId247" display="https://movie.douban.com/subject/4122244/" tooltip="https://movie.douban.com/subject/4122244/"/>
    <hyperlink ref="Q292" r:id="rId248" display="https://movie.douban.com/subject/3204545/" tooltip="https://movie.douban.com/subject/3204545/"/>
    <hyperlink ref="Q293" r:id="rId249" display="https://movie.douban.com/subject/3027219/" tooltip="https://movie.douban.com/subject/3027219/"/>
    <hyperlink ref="Q294" r:id="rId250" display="https://movie.douban.com/subject/1498713/" tooltip="https://movie.douban.com/subject/1498713/"/>
    <hyperlink ref="Q295" r:id="rId251" display="https://movie.douban.com/subject/2214971/" tooltip="https://movie.douban.com/subject/2214971/"/>
    <hyperlink ref="Q296" r:id="rId252" display="https://movie.douban.com/subject/6710794/" tooltip="https://movie.douban.com/subject/6710794/"/>
    <hyperlink ref="Q297" r:id="rId253" display="https://movie.douban.com/subject/1461416/" tooltip="https://movie.douban.com/subject/1461416/"/>
    <hyperlink ref="Q298" r:id="rId254" display="https://movie.douban.com/subject/5119825/" tooltip="https://movie.douban.com/subject/5119825/"/>
    <hyperlink ref="Q299" r:id="rId255" display="https://movie.douban.com/subject/2238328/" tooltip="https://movie.douban.com/subject/2238328/"/>
    <hyperlink ref="Q300" r:id="rId256" display="https://movie.douban.com/subject/3001849/" tooltip="https://movie.douban.com/subject/3001849/"/>
    <hyperlink ref="Q301" r:id="rId257" display="https://movie.douban.com/subject/1876551/" tooltip="https://movie.douban.com/subject/1876551/"/>
    <hyperlink ref="Q302" r:id="rId258" display="https://movie.douban.com/subject/4281751/" tooltip="https://movie.douban.com/subject/4281751/"/>
    <hyperlink ref="Q303" r:id="rId259" display="https://movie.douban.com/subject/4281818/" tooltip="https://movie.douban.com/subject/4281818/"/>
    <hyperlink ref="Q165" r:id="rId260" display="https://movie.douban.com/subject/6866808/" tooltip="https://movie.douban.com/subject/6866808/"/>
    <hyperlink ref="Q304" r:id="rId261" display="https://movie.douban.com/subject/4149318/" tooltip="https://movie.douban.com/subject/4149318/"/>
    <hyperlink ref="Q305" r:id="rId262" display="https://movie.douban.com/subject/2346514/" tooltip="https://movie.douban.com/subject/2346514/"/>
    <hyperlink ref="Q306" r:id="rId263" display="https://movie.douban.com/subject/5917184/" tooltip="https://movie.douban.com/subject/5917184/"/>
    <hyperlink ref="Q307" r:id="rId264" display="https://movie.douban.com/subject/10577744/" tooltip="https://movie.douban.com/subject/10577744/"/>
    <hyperlink ref="Q308" r:id="rId265" display="https://movie.douban.com/subject/2007154/" tooltip="https://movie.douban.com/subject/2007154/"/>
    <hyperlink ref="Q309" r:id="rId266" display="https://movie.douban.com/subject/19949686/" tooltip="https://movie.douban.com/subject/19949686/"/>
    <hyperlink ref="Q310" r:id="rId267" display="https://movie.douban.com/subject/26260829/" tooltip="https://movie.douban.com/subject/26260829/"/>
    <hyperlink ref="Q311" r:id="rId268" display="https://movie.douban.com/subject/2346518/" tooltip="https://movie.douban.com/subject/2346518/"/>
    <hyperlink ref="Q312" r:id="rId269" display="https://movie.douban.com/subject/6866809/" tooltip="https://movie.douban.com/subject/6866809/"/>
    <hyperlink ref="Q313" r:id="rId270" display="https://movie.douban.com/subject/1300283/" tooltip="https://movie.douban.com/subject/1300283/"/>
    <hyperlink ref="Q314" r:id="rId271" display="https://movie.douban.com/subject/10566664/" tooltip="https://movie.douban.com/subject/10566664/"/>
    <hyperlink ref="Q315" r:id="rId272" display="https://movie.douban.com/subject/3204539/" tooltip="https://movie.douban.com/subject/3204539/"/>
    <hyperlink ref="Q316" r:id="rId273" display="https://movie.douban.com/subject/2008389/" tooltip="https://movie.douban.com/subject/2008389/"/>
    <hyperlink ref="Q317" r:id="rId274" display="https://movie.douban.com/subject/3724022/" tooltip="https://movie.douban.com/subject/3724022/"/>
    <hyperlink ref="Q318" r:id="rId275" display="https://movie.douban.com/subject/6869409/" tooltip="https://movie.douban.com/subject/6869409/"/>
    <hyperlink ref="Q319" r:id="rId276" display="https://movie.douban.com/subject/25770200/" tooltip="https://movie.douban.com/subject/25770200/"/>
    <hyperlink ref="Q320" r:id="rId277" display="https://movie.douban.com/subject/26247260/" tooltip="https://movie.douban.com/subject/26247260/"/>
    <hyperlink ref="Q321" r:id="rId278" display="https://movie.douban.com/subject/3235954/" tooltip="https://movie.douban.com/subject/3235954/"/>
    <hyperlink ref="Q322" r:id="rId279" display="https://movie.douban.com/subject/6710795/" tooltip="https://movie.douban.com/subject/6710795/"/>
    <hyperlink ref="Q323" r:id="rId280" display="https://movie.douban.com/subject/2346501/" tooltip="https://movie.douban.com/subject/2346501/"/>
    <hyperlink ref="Q324" r:id="rId281" display="https://movie.douban.com/subject/4740708/" tooltip="https://movie.douban.com/subject/4740708/"/>
    <hyperlink ref="Q325" r:id="rId282" display="https://movie.douban.com/subject/3286438/" tooltip="https://movie.douban.com/subject/3286438/"/>
    <hyperlink ref="Q326" r:id="rId283" display="https://movie.douban.com/subject/4282045/" tooltip="https://movie.douban.com/subject/4282045/"/>
    <hyperlink ref="Q327" r:id="rId284" display="https://movie.douban.com/subject/3838052/" tooltip="https://movie.douban.com/subject/3838052/"/>
    <hyperlink ref="Q328" r:id="rId285" display="https://movie.douban.com/subject/3017842/" tooltip="https://movie.douban.com/subject/3017842/"/>
    <hyperlink ref="Q329" r:id="rId286" display="https://movie.douban.com/subject/1756582/" tooltip="https://movie.douban.com/subject/1756582/"/>
    <hyperlink ref="Q330" r:id="rId287" display="https://movie.douban.com/subject/1424627/" tooltip="https://movie.douban.com/subject/1424627/"/>
    <hyperlink ref="Q331" r:id="rId288" display="https://movie.douban.com/subject/4281813/" tooltip="https://movie.douban.com/subject/4281813/"/>
    <hyperlink ref="Q332" r:id="rId289" display="https://movie.douban.com/subject/4281820/" tooltip="https://movie.douban.com/subject/4281820/"/>
    <hyperlink ref="Q333" r:id="rId290" display="https://movie.douban.com/subject/4282229/" tooltip="https://movie.douban.com/subject/4282229/"/>
    <hyperlink ref="Q334" r:id="rId291" display="https://movie.douban.com/subject/26297295/" tooltip="https://movie.douban.com/subject/26297295/"/>
    <hyperlink ref="Q335" r:id="rId292" display="https://movie.douban.com/subject/5948623/" tooltip="https://movie.douban.com/subject/5948623/"/>
    <hyperlink ref="Q336" r:id="rId293" display="https://movie.douban.com/subject/4282141/" tooltip="https://movie.douban.com/subject/4282141/"/>
    <hyperlink ref="Q337" r:id="rId294" display="https://movie.douban.com/subject/10604157/" tooltip="https://movie.douban.com/subject/10604157/"/>
    <hyperlink ref="Q338" r:id="rId295" display="https://movie.douban.com/subject/3724006/" tooltip="https://movie.douban.com/subject/3724006/"/>
    <hyperlink ref="Q339" r:id="rId296" display="https://movie.douban.com/subject/4282019/" tooltip="https://movie.douban.com/subject/4282019/"/>
    <hyperlink ref="Q340" r:id="rId297" display="https://movie.douban.com/subject/10608306/" tooltip="https://movie.douban.com/subject/10608306/"/>
    <hyperlink ref="Q341" r:id="rId298" display="https://movie.douban.com/subject/3193503/" tooltip="https://movie.douban.com/subject/3193503/"/>
    <hyperlink ref="Q342" r:id="rId299" display="https://movie.douban.com/subject/4282024/" tooltip="https://movie.douban.com/subject/4282024/"/>
    <hyperlink ref="Q343" r:id="rId300" display="https://movie.douban.com/subject/4282027/" tooltip="https://movie.douban.com/subject/4282027/"/>
    <hyperlink ref="Q344" r:id="rId301" display="https://movie.douban.com/subject/4282136/" tooltip="https://movie.douban.com/subject/4282136/"/>
    <hyperlink ref="Q345" r:id="rId302" display="https://movie.douban.com/subject/3681674/" tooltip="https://movie.douban.com/subject/3681674/"/>
    <hyperlink ref="Q346" r:id="rId303" display="https://movie.douban.com/subject/2158590/" tooltip="https://movie.douban.com/subject/2158590/"/>
    <hyperlink ref="Q347" r:id="rId304" display="https://movie.douban.com/subject/3204542/" tooltip="https://movie.douban.com/subject/3204542/"/>
    <hyperlink ref="Q348" r:id="rId305" display="https://movie.douban.com/subject/26436417/" tooltip="https://movie.douban.com/subject/26436417/"/>
    <hyperlink ref="Q349" r:id="rId306" display="https://movie.douban.com/subject/24703751/" tooltip="https://movie.douban.com/subject/24703751/"/>
    <hyperlink ref="Q350" r:id="rId307" display="https://movie.douban.com/subject/4282090/" tooltip="https://movie.douban.com/subject/4282090/"/>
    <hyperlink ref="Q351" r:id="rId308" display="https://movie.douban.com/subject/2148615/" tooltip="https://movie.douban.com/subject/2148615/"/>
    <hyperlink ref="Q352" r:id="rId309" display="https://movie.douban.com/subject/4282036/" tooltip="https://movie.douban.com/subject/4282036/"/>
    <hyperlink ref="Q353" r:id="rId310" display="https://movie.douban.com/subject/4282040/" tooltip="https://movie.douban.com/subject/4282040/"/>
    <hyperlink ref="Q354" r:id="rId311" display="https://movie.douban.com/subject/5912987/" tooltip="https://movie.douban.com/subject/5912987/"/>
    <hyperlink ref="Q355" r:id="rId312" display="https://movie.douban.com/subject/24526823/" tooltip="https://movie.douban.com/subject/24526823/"/>
    <hyperlink ref="Q356" r:id="rId313" display="https://movie.douban.com/subject/3204549/" tooltip="https://movie.douban.com/subject/3204549/"/>
    <hyperlink ref="Q357" r:id="rId314" display="https://movie.douban.com/subject/24381283/" tooltip="https://movie.douban.com/subject/24381283/"/>
    <hyperlink ref="Q358" r:id="rId315" display="https://movie.douban.com/subject/26436425/" tooltip="https://movie.douban.com/subject/26436425/"/>
    <hyperlink ref="Q359" r:id="rId316" display="https://movie.douban.com/subject/26271099/" tooltip="https://movie.douban.com/subject/26271099/"/>
    <hyperlink ref="Q360" r:id="rId317" display="https://movie.douban.com/subject/4281709/" tooltip="https://movie.douban.com/subject/4281709/"/>
    <hyperlink ref="Q361" r:id="rId318" display="https://movie.douban.com/subject/1300580/" tooltip="https://movie.douban.com/subject/1300580/"/>
    <hyperlink ref="Q362" r:id="rId319" display="https://movie.douban.com/subject/3286439/" tooltip="https://movie.douban.com/subject/3286439/"/>
    <hyperlink ref="Q363" r:id="rId320" display="https://movie.douban.com/subject/3062998/" tooltip="https://movie.douban.com/subject/3062998/"/>
    <hyperlink ref="Q364" r:id="rId321" display="https://movie.douban.com/subject/4166457/" tooltip="https://movie.douban.com/subject/4166457/"/>
    <hyperlink ref="Q365" r:id="rId322" display="https://movie.douban.com/subject/20278824/" tooltip="https://movie.douban.com/subject/20278824/"/>
    <hyperlink ref="Q366" r:id="rId323" display="https://movie.douban.com/subject/4282240/" tooltip="https://movie.douban.com/subject/4282240/"/>
    <hyperlink ref="Q367" r:id="rId324" display="https://movie.douban.com/subject/2333601/" tooltip="https://movie.douban.com/subject/2333601/"/>
    <hyperlink ref="Q368" r:id="rId325" display="https://movie.douban.com/subject/6728182/" tooltip="https://movie.douban.com/subject/6728182/"/>
    <hyperlink ref="Q369" r:id="rId326" display="https://movie.douban.com/subject/10430305/" tooltip="https://movie.douban.com/subject/10430305/"/>
    <hyperlink ref="Q370" r:id="rId327" display="https://movie.douban.com/subject/2225447/" tooltip="https://movie.douban.com/subject/2225447/"/>
    <hyperlink ref="Q371" r:id="rId328" display="https://movie.douban.com/subject/4282063/" tooltip="https://movie.douban.com/subject/4282063/"/>
    <hyperlink ref="Q372" r:id="rId329" display="https://movie.douban.com/subject/4282039/" tooltip="https://movie.douban.com/subject/4282039/"/>
    <hyperlink ref="Q373" r:id="rId330" display="https://movie.douban.com/subject/7065207/" tooltip="https://movie.douban.com/subject/7065207/"/>
    <hyperlink ref="Q374" r:id="rId331" display="https://movie.douban.com/subject/1465464/" tooltip="https://movie.douban.com/subject/1465464/"/>
    <hyperlink ref="Q375" r:id="rId332" display="https://movie.douban.com/subject/4282277/" tooltip="https://movie.douban.com/subject/4282277/"/>
    <hyperlink ref="Q376" r:id="rId333" display="https://movie.douban.com/subject/10430304/" tooltip="https://movie.douban.com/subject/10430304/"/>
    <hyperlink ref="Q377" r:id="rId334" display="https://movie.douban.com/subject/4282213/" tooltip="https://movie.douban.com/subject/4282213/"/>
    <hyperlink ref="Q378" r:id="rId335" display="https://movie.douban.com/subject/4282137/" tooltip="https://movie.douban.com/subject/4282137/"/>
    <hyperlink ref="Q379" r:id="rId336" display="https://movie.douban.com/subject/3670482/" tooltip="https://movie.douban.com/subject/3670482/"/>
    <hyperlink ref="Q380" r:id="rId337" display="https://movie.douban.com/subject/3182435/" tooltip="https://movie.douban.com/subject/3182435/"/>
    <hyperlink ref="Q381" r:id="rId338" display="https://movie.douban.com/subject/25770517/" tooltip="https://movie.douban.com/subject/25770517/"/>
    <hyperlink ref="Q382" r:id="rId339" display="https://movie.douban.com/subject/10531207/" tooltip="https://movie.douban.com/subject/10531207/"/>
    <hyperlink ref="Q383" r:id="rId340" display="https://movie.douban.com/subject/3035314/" tooltip="https://movie.douban.com/subject/3035314/"/>
    <hyperlink ref="Q384" r:id="rId341" display="https://movie.douban.com/subject/4282237/" tooltip="https://movie.douban.com/subject/4282237/"/>
    <hyperlink ref="Q385" r:id="rId342" display="https://movie.douban.com/subject/10535433/" tooltip="https://movie.douban.com/subject/10535433/"/>
    <hyperlink ref="Q386" r:id="rId343" display="https://movie.douban.com/subject/4281712/" tooltip="https://movie.douban.com/subject/4281712/"/>
    <hyperlink ref="Q387" r:id="rId344" display="https://movie.douban.com/subject/10432961/" tooltip="https://movie.douban.com/subject/10432961/"/>
    <hyperlink ref="Q388" r:id="rId345" display="https://movie.douban.com/subject/6869416/" tooltip="https://movie.douban.com/subject/6869416/"/>
    <hyperlink ref="Q389" r:id="rId346" display="https://movie.douban.com/subject/25728720/" tooltip="https://movie.douban.com/subject/25728720/"/>
    <hyperlink ref="Q390" r:id="rId347" display="https://movie.douban.com/subject/2251939/" tooltip="https://movie.douban.com/subject/2251939/"/>
    <hyperlink ref="Q391" r:id="rId348" display="https://movie.douban.com/subject/26436423/" tooltip="https://movie.douban.com/subject/26436423/"/>
    <hyperlink ref="Q50" r:id="rId349" display="https://movie.douban.com/subject/3284260/" tooltip="https://movie.douban.com/subject/3284260/"/>
    <hyperlink ref="Q392" r:id="rId350" display="https://movie.douban.com/subject/3032847/" tooltip="https://movie.douban.com/subject/3032847/"/>
    <hyperlink ref="Q393" r:id="rId351" display="https://movie.douban.com/subject/1307961/" tooltip="https://movie.douban.com/subject/1307961/"/>
    <hyperlink ref="Q394" r:id="rId352" display="https://movie.douban.com/subject/3211022/" tooltip="https://movie.douban.com/subject/3211022/"/>
    <hyperlink ref="Q395" r:id="rId353" display="https://movie.douban.com/subject/3418570/" tooltip="https://movie.douban.com/subject/3418570/"/>
    <hyperlink ref="Q396" r:id="rId354" display="https://movie.douban.com/subject/3215577/" tooltip="https://movie.douban.com/subject/3215577/"/>
    <hyperlink ref="Q600" r:id="rId355" display="https://movie.douban.com/subject/1302210/" tooltip="https://movie.douban.com/subject/1302210/"/>
    <hyperlink ref="Q601" r:id="rId356" display="https://movie.douban.com/subject/2057495/" tooltip="https://movie.douban.com/subject/2057495/"/>
    <hyperlink ref="Q602" r:id="rId357" display="https://movie.douban.com/subject/1484745/" tooltip="https://movie.douban.com/subject/1484745/"/>
    <hyperlink ref="Q552" r:id="rId358" display="https://movie.douban.com/subject/3048125/" tooltip="https://movie.douban.com/subject/3048125/"/>
    <hyperlink ref="Q398" r:id="rId359" display="https://movie.douban.com/subject/1298755/" tooltip="https://movie.douban.com/subject/1298755/"/>
    <hyperlink ref="Q399" r:id="rId360" display="https://movie.douban.com/subject/2181462/" tooltip="https://movie.douban.com/subject/2181462/"/>
    <hyperlink ref="Q400" r:id="rId361" display="https://movie.douban.com/subject/1482869/" tooltip="https://movie.douban.com/subject/1482869/"/>
    <hyperlink ref="Q401" r:id="rId362" display="https://movie.douban.com/subject/2212633/" tooltip="https://movie.douban.com/subject/2212633/"/>
    <hyperlink ref="Q402" r:id="rId363" display="https://movie.douban.com/subject/1418019/" tooltip="https://movie.douban.com/subject/1418019/"/>
    <hyperlink ref="Q403" r:id="rId363" display="https://movie.douban.com/subject/1418019/" tooltip="https://movie.douban.com/subject/1418019/"/>
    <hyperlink ref="Q404" r:id="rId364" display="https://movie.douban.com/subject/1437857/" tooltip="https://movie.douban.com/subject/1437857/"/>
    <hyperlink ref="Q405" r:id="rId365" display="https://movie.douban.com/subject/2346493/" tooltip="https://movie.douban.com/subject/2346493/"/>
    <hyperlink ref="Q406" r:id="rId366" display="https://movie.douban.com/subject/1480541/" tooltip="https://movie.douban.com/subject/1480541/"/>
    <hyperlink ref="Q447" r:id="rId367" display="https://movie.douban.com/subject/20266727/" tooltip="https://movie.douban.com/subject/20266727/"/>
    <hyperlink ref="Q448" r:id="rId368" display="https://movie.douban.com/subject/3586698/" tooltip="https://movie.douban.com/subject/3586698/"/>
    <hyperlink ref="Q407" r:id="rId369" display="https://movie.douban.com/subject/1949621/" tooltip="https://movie.douban.com/subject/1949621/"/>
    <hyperlink ref="Q51" r:id="rId370" display="https://movie.douban.com/subject/1464618/" tooltip="https://movie.douban.com/subject/1464618/"/>
    <hyperlink ref="Q52" r:id="rId371" display="https://movie.douban.com/subject/1925024/" tooltip="https://movie.douban.com/subject/1925024/"/>
    <hyperlink ref="Q409" r:id="rId372" display="https://movie.douban.com/subject/1472234/" tooltip="https://movie.douban.com/subject/1472234/"/>
    <hyperlink ref="Q410" r:id="rId373" display="https://movie.douban.com/subject/1482709/" tooltip="https://movie.douban.com/subject/1482709/"/>
    <hyperlink ref="Q53" r:id="rId374" display="https://movie.douban.com/subject/3901398/" tooltip="https://movie.douban.com/subject/3901398/"/>
    <hyperlink ref="Q411" r:id="rId375" display="https://movie.douban.com/subject/1968505/" tooltip="https://movie.douban.com/subject/1968505/"/>
    <hyperlink ref="Q412" r:id="rId376" display="https://movie.douban.com/subject/1432825/" tooltip="https://movie.douban.com/subject/1432825/"/>
    <hyperlink ref="Q413" r:id="rId377" display="https://movie.douban.com/subject/1394315/" tooltip="https://movie.douban.com/subject/1394315/"/>
    <hyperlink ref="Q414" r:id="rId378" display="https://movie.douban.com/subject/1300199/" tooltip="https://movie.douban.com/subject/1300199/"/>
    <hyperlink ref="Q54" r:id="rId379" display="https://movie.douban.com/subject/1494221/" tooltip="https://movie.douban.com/subject/1494221/"/>
    <hyperlink ref="Q55" r:id="rId380" display="https://movie.douban.com/subject/2160551/" tooltip="https://movie.douban.com/subject/2160551/"/>
    <hyperlink ref="Q415" r:id="rId381" display="https://movie.douban.com/subject/2136122/" tooltip="https://movie.douban.com/subject/2136122/"/>
    <hyperlink ref="Q416" r:id="rId382" display="https://movie.douban.com/subject/1308306/" tooltip="https://movie.douban.com/subject/1308306/"/>
    <hyperlink ref="Q417" r:id="rId383" display="https://movie.douban.com/subject/2375631/" tooltip="https://movie.douban.com/subject/2375631/"/>
    <hyperlink ref="Q418" r:id="rId384" display="https://movie.douban.com/subject/1438024/" tooltip="https://movie.douban.com/subject/1438024/"/>
    <hyperlink ref="Q419" r:id="rId385" display="https://movie.douban.com/subject/1946309/" tooltip="https://movie.douban.com/subject/1946309/"/>
    <hyperlink ref="Q420" r:id="rId386" display="https://movie.douban.com/subject/1432824/" tooltip="https://movie.douban.com/subject/1432824/"/>
    <hyperlink ref="Q421" r:id="rId386" display="https://movie.douban.com/subject/1432824/" tooltip="https://movie.douban.com/subject/1432824/"/>
    <hyperlink ref="Q56" r:id="rId387" display="https://movie.douban.com/subject/1461981/" tooltip="https://movie.douban.com/subject/1461981/"/>
    <hyperlink ref="Q423" r:id="rId388" display="https://movie.douban.com/subject/5969293/" tooltip="https://movie.douban.com/subject/5969293/"/>
    <hyperlink ref="Q424" r:id="rId389" display="https://movie.douban.com/subject/1482691/" tooltip="https://movie.douban.com/subject/1482691/"/>
    <hyperlink ref="Q425" r:id="rId390" display="https://movie.douban.com/subject/2033710/" tooltip="https://movie.douban.com/subject/2033710/"/>
    <hyperlink ref="Q426" r:id="rId391" display="https://movie.douban.com/subject/2238360/" tooltip="https://movie.douban.com/subject/2238360/"/>
    <hyperlink ref="Q427" r:id="rId392" display="https://movie.douban.com/subject/4735177/" tooltip="https://movie.douban.com/subject/4735177/"/>
    <hyperlink ref="Q428" r:id="rId393" display="https://movie.douban.com/subject/1472046/" tooltip="https://movie.douban.com/subject/1472046/"/>
    <hyperlink ref="Q429" r:id="rId394" display="https://movie.douban.com/subject/2238329/" tooltip="https://movie.douban.com/subject/2238329/"/>
    <hyperlink ref="Q430" r:id="rId395" display="https://movie.douban.com/subject/1785628/" tooltip="https://movie.douban.com/subject/1785628/"/>
    <hyperlink ref="Q431" r:id="rId396" display="https://movie.douban.com/subject/1783092/" tooltip="https://movie.douban.com/subject/1783092/"/>
    <hyperlink ref="Q432" r:id="rId397" display="https://movie.douban.com/subject/2346535/" tooltip="https://movie.douban.com/subject/2346535/"/>
    <hyperlink ref="Q433" r:id="rId398" display="https://movie.douban.com/subject/4281838/" tooltip="https://movie.douban.com/subject/4281838/"/>
    <hyperlink ref="Q434" r:id="rId399" display="https://movie.douban.com/subject/2346461/" tooltip="https://movie.douban.com/subject/2346461/"/>
    <hyperlink ref="Q435" r:id="rId400" display="https://movie.douban.com/subject/4122143/" tooltip="https://movie.douban.com/subject/4122143/"/>
    <hyperlink ref="Q436" r:id="rId401" display="https://movie.douban.com/subject/1483456/" tooltip="https://movie.douban.com/subject/1483456/"/>
    <hyperlink ref="Q437" r:id="rId402" display="https://movie.douban.com/subject/5977788/" tooltip="https://movie.douban.com/subject/5977788/"/>
    <hyperlink ref="Q438" r:id="rId403" display="https://movie.douban.com/subject/5977787/" tooltip="https://movie.douban.com/subject/5977787/"/>
    <hyperlink ref="Q439" r:id="rId404" display="https://movie.douban.com/subject/4282110/" tooltip="https://movie.douban.com/subject/4282110/"/>
    <hyperlink ref="Q440" r:id="rId405" display="https://movie.douban.com/subject/4735155/" tooltip="https://movie.douban.com/subject/4735155/"/>
    <hyperlink ref="Q441" r:id="rId406" display="https://movie.douban.com/subject/4731057/" tooltip="https://movie.douban.com/subject/4731057/"/>
    <hyperlink ref="Q442" r:id="rId407" display="https://movie.douban.com/subject/4282328/" tooltip="https://movie.douban.com/subject/4282328/"/>
    <hyperlink ref="Q443" r:id="rId408" display="https://movie.douban.com/subject/1958215/" tooltip="https://movie.douban.com/subject/1958215/"/>
    <hyperlink ref="Q444" r:id="rId409" display="https://movie.douban.com/subject/2006951/" tooltip="https://movie.douban.com/subject/2006951/"/>
    <hyperlink ref="Q445" r:id="rId410" display="https://movie.douban.com/subject/1461985/" tooltip="https://movie.douban.com/subject/1461985/"/>
    <hyperlink ref="Q446" r:id="rId411" display="https://movie.douban.com/subject/3218635/" tooltip="https://movie.douban.com/subject/3218635/"/>
    <hyperlink ref="Q457" r:id="rId412" display="https://movie.douban.com/subject/1457435/" tooltip="https://movie.douban.com/subject/1457435/"/>
    <hyperlink ref="Q458" r:id="rId413" display="https://movie.douban.com/subject/4710425/" tooltip="https://movie.douban.com/subject/4710425/"/>
    <hyperlink ref="Q459" r:id="rId414" display="https://movie.douban.com/subject/1498716/" tooltip="https://movie.douban.com/subject/1498716/"/>
    <hyperlink ref="Q460" r:id="rId415" display="https://movie.douban.com/subject/1316633/" tooltip="https://movie.douban.com/subject/1316633/"/>
    <hyperlink ref="Q461" r:id="rId416" display="https://movie.douban.com/subject/26452869/" tooltip="https://movie.douban.com/subject/26452869/"/>
    <hyperlink ref="Q462" r:id="rId417" display="https://movie.douban.com/subject/6872224/" tooltip="https://movie.douban.com/subject/6872224/"/>
    <hyperlink ref="Q463" r:id="rId418" display="https://movie.douban.com/subject/3062990/" tooltip="https://movie.douban.com/subject/3062990/"/>
    <hyperlink ref="Q464" r:id="rId419" display="https://movie.douban.com/subject/26268510/" tooltip="https://movie.douban.com/subject/26268510/"/>
    <hyperlink ref="Q465" r:id="rId420" display="https://movie.douban.com/subject/26452883/" tooltip="https://movie.douban.com/subject/26452883/"/>
    <hyperlink ref="Q466" r:id="rId421" display="https://movie.douban.com/subject/6872216/" tooltip="https://movie.douban.com/subject/6872216/"/>
    <hyperlink ref="Q467" r:id="rId422" display="https://movie.douban.com/subject/26452884/" tooltip="https://movie.douban.com/subject/26452884/"/>
    <hyperlink ref="Q468" r:id="rId423" display="https://movie.douban.com/subject/25880991/" tooltip="https://movie.douban.com/subject/25880991/"/>
    <hyperlink ref="Q469" r:id="rId424" display="https://movie.douban.com/subject/26452881/" tooltip="https://movie.douban.com/subject/26452881/"/>
    <hyperlink ref="Q470" r:id="rId425" display="https://movie.douban.com/subject/26437091/" tooltip="https://movie.douban.com/subject/26437091/"/>
    <hyperlink ref="Q471" r:id="rId426" display="https://movie.douban.com/subject/26668542/" tooltip="https://movie.douban.com/subject/26668542/"/>
    <hyperlink ref="Q472" r:id="rId427" display="https://movie.douban.com/subject/26438808/" tooltip="https://movie.douban.com/subject/26438808/"/>
    <hyperlink ref="Q473" r:id="rId428" display="https://movie.douban.com/subject/26888499/" tooltip="https://movie.douban.com/subject/26888499/"/>
    <hyperlink ref="Q474" r:id="rId429" display="https://movie.douban.com/subject/6710790/" tooltip="https://movie.douban.com/subject/6710790/"/>
    <hyperlink ref="Q475" r:id="rId430" display="https://movie.douban.com/subject/26452875/" tooltip="https://movie.douban.com/subject/26452875/"/>
    <hyperlink ref="Q476" r:id="rId431" display="https://movie.douban.com/subject/6710789/" tooltip="https://movie.douban.com/subject/6710789/"/>
    <hyperlink ref="Q477" r:id="rId432" display="https://movie.douban.com/subject/7005183/" tooltip="https://movie.douban.com/subject/7005183/"/>
    <hyperlink ref="Q478" r:id="rId433" display="https://movie.douban.com/subject/6710791/" tooltip="https://movie.douban.com/subject/6710791/"/>
    <hyperlink ref="Q479" r:id="rId434" display="https://movie.douban.com/subject/6973358/" tooltip="https://movie.douban.com/subject/6973358/"/>
    <hyperlink ref="Q480" r:id="rId435" display="https://movie.douban.com/subject/26437092/" tooltip="https://movie.douban.com/subject/26437092/"/>
    <hyperlink ref="Q481" r:id="rId436" display="https://movie.douban.com/subject/26452890/" tooltip="https://movie.douban.com/subject/26452890/"/>
    <hyperlink ref="Q482" r:id="rId437" display="https://movie.douban.com/subject/26452886/" tooltip="https://movie.douban.com/subject/26452886/"/>
    <hyperlink ref="Q483" r:id="rId438" display="https://movie.douban.com/subject/26452887/" tooltip="https://movie.douban.com/subject/26452887/"/>
    <hyperlink ref="Q487" r:id="rId439" display="https://movie.douban.com/subject/10590780/" tooltip="https://movie.douban.com/subject/10590780/"/>
    <hyperlink ref="Q488" r:id="rId440" display="https://movie.douban.com/subject/2076007/" tooltip="https://movie.douban.com/subject/2076007/"/>
    <hyperlink ref="Q489" r:id="rId441" display="https://movie.douban.com/subject/2340953/" tooltip="https://movie.douban.com/subject/2340953/"/>
    <hyperlink ref="Q490" r:id="rId442" display="https://movie.douban.com/subject/2357317/" tooltip="https://movie.douban.com/subject/2357317/"/>
    <hyperlink ref="Q491" r:id="rId443" display="https://movie.douban.com/subject/4290294/" tooltip="https://movie.douban.com/subject/4290294/"/>
    <hyperlink ref="Q492" r:id="rId444" display="https://movie.douban.com/subject/4290278/" tooltip="https://movie.douban.com/subject/4290278/"/>
    <hyperlink ref="Q493" r:id="rId445" display="https://movie.douban.com/subject/1498719/" tooltip="https://movie.douban.com/subject/1498719/"/>
    <hyperlink ref="Q494" r:id="rId446" display="https://movie.douban.com/subject/4195804/" tooltip="https://movie.douban.com/subject/4195804/"/>
    <hyperlink ref="Q495" r:id="rId447" display="https://movie.douban.com/subject/4282372/" tooltip="https://movie.douban.com/subject/4282372/"/>
    <hyperlink ref="Q496" r:id="rId448" display="https://movie.douban.com/subject/1498641/" tooltip="https://movie.douban.com/subject/1498641/"/>
    <hyperlink ref="Q497" r:id="rId449" display="https://movie.douban.com/subject/5279643/" tooltip="https://movie.douban.com/subject/5279643/"/>
    <hyperlink ref="Q498" r:id="rId450" display="https://movie.douban.com/subject/4282035/" tooltip="https://movie.douban.com/subject/4282035/"/>
    <hyperlink ref="Q499" r:id="rId451" display="https://movie.douban.com/subject/26452878/" tooltip="https://movie.douban.com/subject/26452878/"/>
    <hyperlink ref="Q500" r:id="rId452" display="https://movie.douban.com/subject/26663072/" tooltip="https://movie.douban.com/subject/26663072/"/>
    <hyperlink ref="Q501" r:id="rId453" display="https://movie.douban.com/subject/26268511/" tooltip="https://movie.douban.com/subject/26268511/"/>
    <hyperlink ref="Q502" r:id="rId454" display="https://movie.douban.com/subject/4290281/" tooltip="https://movie.douban.com/subject/4290281/"/>
    <hyperlink ref="Q503" r:id="rId455" display="https://movie.douban.com/subject/3993597/" tooltip="https://movie.douban.com/subject/3993597/"/>
    <hyperlink ref="Q504" r:id="rId456" display="https://movie.douban.com/subject/10581279/" tooltip="https://movie.douban.com/subject/10581279/"/>
    <hyperlink ref="Q505" r:id="rId457" display="https://movie.douban.com/subject/6869418/" tooltip="https://movie.douban.com/subject/6869418/"/>
    <hyperlink ref="Q506" r:id="rId458" display="https://movie.douban.com/subject/4282354/" tooltip="https://movie.douban.com/subject/4282354/"/>
    <hyperlink ref="Q507" r:id="rId459" display="https://movie.douban.com/subject/4281989/" tooltip="https://movie.douban.com/subject/4281989/"/>
    <hyperlink ref="Q508" r:id="rId460" display="https://movie.douban.com/subject/2346520/" tooltip="https://movie.douban.com/subject/2346520/"/>
    <hyperlink ref="Q509" r:id="rId461" display="https://movie.douban.com/subject/22278231/" tooltip="https://movie.douban.com/subject/22278231/"/>
    <hyperlink ref="Q510" r:id="rId462" display="https://movie.douban.com/subject/10430308/" tooltip="https://movie.douban.com/subject/10430308/"/>
    <hyperlink ref="Q511" r:id="rId463" display="https://movie.douban.com/subject/4290285/" tooltip="https://movie.douban.com/subject/4290285/"/>
    <hyperlink ref="Q512" r:id="rId464" display="https://movie.douban.com/subject/26295694/" tooltip="https://movie.douban.com/subject/26295694/"/>
    <hyperlink ref="Q513" r:id="rId465" display="https://movie.douban.com/subject/26437096/" tooltip="https://movie.douban.com/subject/26437096/"/>
    <hyperlink ref="Q514" r:id="rId466" display="https://movie.douban.com/subject/5384529/" tooltip="https://movie.douban.com/subject/5384529/"/>
    <hyperlink ref="Q485" r:id="rId467" display="https://movie.douban.com/subject/6531221/" tooltip="https://movie.douban.com/subject/6531221/"/>
    <hyperlink ref="F516" r:id="rId468" display="罗志雄" tooltip="https://movie.douban.com/celebrity/1381534/"/>
    <hyperlink ref="Q520" r:id="rId469" display="https://movie.douban.com/subject/4281835/" tooltip="https://movie.douban.com/subject/4281835/"/>
    <hyperlink ref="Q521" r:id="rId470" display="https://movie.douban.com/subject/2347433/" tooltip="https://movie.douban.com/subject/2347433/"/>
    <hyperlink ref="Q522" r:id="rId471" display="https://movie.douban.com/subject/2340950/" tooltip="https://movie.douban.com/subject/2340950/"/>
    <hyperlink ref="Q523" r:id="rId472" display="https://movie.douban.com/subject/6080707/" tooltip="https://movie.douban.com/subject/6080707/"/>
    <hyperlink ref="Q524" r:id="rId473" display="https://movie.douban.com/subject/2059622/" tooltip="https://movie.douban.com/subject/2059622/"/>
    <hyperlink ref="Q525" r:id="rId474" display="https://movie.douban.com/subject/2123597/" tooltip="https://movie.douban.com/subject/2123597/"/>
    <hyperlink ref="Q526" r:id="rId475" display="https://movie.douban.com/subject/1329969/" tooltip="https://movie.douban.com/subject/1329969/"/>
    <hyperlink ref="Q527" r:id="rId476" display="https://movie.douban.com/subject/2154470/" tooltip="https://movie.douban.com/subject/2154470/"/>
    <hyperlink ref="Q528" r:id="rId477" display="https://movie.douban.com/subject/1937852/" tooltip="https://movie.douban.com/subject/1937852/"/>
    <hyperlink ref="Q529" r:id="rId478" display="https://movie.douban.com/subject/4739983/" tooltip="https://movie.douban.com/subject/4739983/"/>
    <hyperlink ref="Q530" r:id="rId479" display="https://movie.douban.com/subject/2346497/" tooltip="https://movie.douban.com/subject/2346497/"/>
    <hyperlink ref="Q531" r:id="rId480" display="https://movie.douban.com/subject/2346499/" tooltip="https://movie.douban.com/subject/2346499/"/>
    <hyperlink ref="Q532" r:id="rId481" display="https://movie.douban.com/subject/10561861/" tooltip="https://movie.douban.com/subject/10561861/"/>
    <hyperlink ref="Q533" r:id="rId482" display="https://movie.douban.com/subject/1483429/" tooltip="https://movie.douban.com/subject/1483429/"/>
    <hyperlink ref="Q534" r:id="rId483" display="https://movie.douban.com/subject/1495917/" tooltip="https://movie.douban.com/subject/1495917/"/>
    <hyperlink ref="Q535" r:id="rId484" display="https://movie.douban.com/subject/3543702/" tooltip="https://movie.douban.com/subject/3543702/"/>
    <hyperlink ref="Q536" r:id="rId485" display="https://movie.douban.com/subject/4720779/" tooltip="https://movie.douban.com/subject/4720779/"/>
    <hyperlink ref="Q537" r:id="rId486" display="https://movie.douban.com/subject/1498721/" tooltip="https://movie.douban.com/subject/1498721/"/>
    <hyperlink ref="Q538" r:id="rId487" display="https://movie.douban.com/subject/3546027/" tooltip="https://movie.douban.com/subject/3546027/"/>
    <hyperlink ref="Q539" r:id="rId488" display="https://movie.douban.com/subject/5338937/" tooltip="https://movie.douban.com/subject/5338937/"/>
    <hyperlink ref="Q540" r:id="rId489" display="https://movie.douban.com/subject/3724033/" tooltip="https://movie.douban.com/subject/3724033/"/>
    <hyperlink ref="Q541" r:id="rId490" display="https://movie.douban.com/subject/3069861/" tooltip="https://movie.douban.com/subject/3069861/"/>
    <hyperlink ref="Q542" r:id="rId491" display="https://movie.douban.com/subject/25802874/" tooltip="https://movie.douban.com/subject/25802874/"/>
    <hyperlink ref="Q543" r:id="rId492" display="https://movie.douban.com/subject/23788524/" tooltip="https://movie.douban.com/subject/23788524/"/>
    <hyperlink ref="Q544" r:id="rId493" display="https://movie.douban.com/subject/23230619/" tooltip="https://movie.douban.com/subject/23230619/"/>
    <hyperlink ref="Q545" r:id="rId494" display="https://movie.douban.com/subject/4097221/" tooltip="https://movie.douban.com/subject/4097221/"/>
    <hyperlink ref="Q546" r:id="rId495" display="https://movie.douban.com/subject/4282391/" tooltip="https://movie.douban.com/subject/4282391/"/>
    <hyperlink ref="Q547" r:id="rId496" display="https://movie.douban.com/subject/25810914/" tooltip="https://movie.douban.com/subject/25810914/"/>
    <hyperlink ref="Q548" r:id="rId497" display="https://movie.douban.com/subject/10600292/" tooltip="https://movie.douban.com/subject/10600292/"/>
    <hyperlink ref="Q549" r:id="rId498" display="https://movie.douban.com/subject/25770540/" tooltip="https://movie.douban.com/subject/25770540/"/>
    <hyperlink ref="Q550" r:id="rId499" display="https://movie.douban.com/subject/10430306/" tooltip="https://movie.douban.com/subject/10430306/"/>
    <hyperlink ref="Q551" r:id="rId500" display="https://movie.douban.com/subject/10430307/" tooltip="https://movie.douban.com/subject/10430307/"/>
    <hyperlink ref="Q554" r:id="rId501" display="https://movie.douban.com/subject/11507147/" tooltip="https://movie.douban.com/subject/11507147/"/>
    <hyperlink ref="Q555" r:id="rId502" display="https://movie.douban.com/subject/26744103/" tooltip="https://movie.douban.com/subject/26744103/"/>
    <hyperlink ref="Q556" r:id="rId503" display="https://movie.douban.com/subject/10430300/" tooltip="https://movie.douban.com/subject/10430300/"/>
    <hyperlink ref="Q557" r:id="rId504" display="https://movie.douban.com/subject/10430293/" tooltip="https://movie.douban.com/subject/10430293/"/>
    <hyperlink ref="Q558" r:id="rId505" display="https://movie.douban.com/subject/5323228/" tooltip="https://movie.douban.com/subject/5323228/"/>
    <hyperlink ref="Q559" r:id="rId506" display="https://movie.douban.com/subject/7051221/" tooltip="https://movie.douban.com/subject/7051221/"/>
    <hyperlink ref="Q560" r:id="rId507" display="https://movie.douban.com/subject/26675698/" tooltip="https://movie.douban.com/subject/26675698/"/>
    <hyperlink ref="Q561" r:id="rId508" display="https://movie.douban.com/subject/6506531/" tooltip="https://movie.douban.com/subject/6506531/"/>
    <hyperlink ref="Q562" r:id="rId508" display="https://movie.douban.com/subject/6506531/" tooltip="https://movie.douban.com/subject/6506531/"/>
    <hyperlink ref="Q563" r:id="rId509" display="https://movie.douban.com/subject/23998767/" tooltip="https://movie.douban.com/subject/23998767/"/>
    <hyperlink ref="Q564" r:id="rId510" display="https://movie.douban.com/subject/10430298/" tooltip="https://movie.douban.com/subject/10430298/"/>
    <hyperlink ref="Q565" r:id="rId511" display="https://movie.douban.com/subject/26452880/" tooltip="https://movie.douban.com/subject/26452880/"/>
    <hyperlink ref="Q566" r:id="rId512" display="https://movie.douban.com/subject/26452868/" tooltip="https://movie.douban.com/subject/26452868/"/>
    <hyperlink ref="Q567" r:id="rId513" display="https://movie.douban.com/subject/33451172/" tooltip="https://movie.douban.com/subject/33451172/"/>
    <hyperlink ref="Q568" r:id="rId514" display="https://movie.douban.com/subject/3092176/" tooltip="https://movie.douban.com/subject/3092176/"/>
    <hyperlink ref="Q569" r:id="rId515" display="https://movie.douban.com/subject/33424340/" tooltip="https://movie.douban.com/subject/33424340/"/>
    <hyperlink ref="Q570" r:id="rId516" display="https://movie.douban.com/subject/26762683/" tooltip="https://movie.douban.com/subject/26762683/"/>
    <hyperlink ref="Q571" r:id="rId517" display="https://movie.douban.com/subject/35154397/" tooltip="https://movie.douban.com/subject/35154397/"/>
    <hyperlink ref="Q572" r:id="rId518" display="https://movie.douban.com/subject/10555739/" tooltip="https://movie.douban.com/subject/10555739/"/>
    <hyperlink ref="Q573" r:id="rId519" display="https://movie.douban.com/subject/1876871/" tooltip="https://movie.douban.com/subject/1876871/"/>
    <hyperlink ref="Q577" r:id="rId520" display="https://movie.douban.com/subject/1307112/" tooltip="https://movie.douban.com/subject/1307112/"/>
    <hyperlink ref="Q578" r:id="rId521" display="https://movie.douban.com/subject/2138404/" tooltip="https://movie.douban.com/subject/2138404/"/>
    <hyperlink ref="Q579" r:id="rId522" display="https://movie.douban.com/subject/2138409/" tooltip="https://movie.douban.com/subject/2138409/"/>
    <hyperlink ref="Q580" r:id="rId523" display="https://movie.douban.com/subject/1466031/" tooltip="https://movie.douban.com/subject/1466031/"/>
    <hyperlink ref="Q581" r:id="rId524" display="https://movie.douban.com/subject/2381072/" tooltip="https://movie.douban.com/subject/2381072/"/>
    <hyperlink ref="Q582" r:id="rId525" display="https://movie.douban.com/subject/1297923/" tooltip="https://movie.douban.com/subject/1297923/"/>
    <hyperlink ref="Q583" r:id="rId526" display="https://movie.douban.com/subject/1304659/" tooltip="https://movie.douban.com/subject/1304659/"/>
    <hyperlink ref="Q584" r:id="rId527" display="https://movie.douban.com/subject/1307708/" tooltip="https://movie.douban.com/subject/1307708/"/>
    <hyperlink ref="Q585" r:id="rId528" display="https://movie.douban.com/subject/2136252/" tooltip="https://movie.douban.com/subject/2136252/"/>
    <hyperlink ref="Q586" r:id="rId529" display="https://movie.douban.com/subject/2148821/" tooltip="https://movie.douban.com/subject/2148821/"/>
    <hyperlink ref="Q587" r:id="rId530" display="https://movie.douban.com/subject/2074700/" tooltip="https://movie.douban.com/subject/2074700/"/>
    <hyperlink ref="Q588" r:id="rId531" display="https://movie.douban.com/subject/3175458/" tooltip="https://movie.douban.com/subject/3175458/"/>
    <hyperlink ref="Q589" r:id="rId532" display="https://movie.douban.com/subject/1421673/" tooltip="https://movie.douban.com/subject/1421673/"/>
    <hyperlink ref="Q590" r:id="rId533" display="https://movie.douban.com/subject/1434273/" tooltip="https://movie.douban.com/subject/1434273/"/>
    <hyperlink ref="Q591" r:id="rId534" display="https://movie.douban.com/subject/1419052/" tooltip="https://movie.douban.com/subject/1419052/"/>
    <hyperlink ref="Q592" r:id="rId535" display="https://movie.douban.com/subject/1323746/" tooltip="https://movie.douban.com/subject/1323746/"/>
    <hyperlink ref="Q593" r:id="rId536" display="https://movie.douban.com/subject/1389915/" tooltip="https://movie.douban.com/subject/1389915/"/>
    <hyperlink ref="Q594" r:id="rId536" display="https://movie.douban.com/subject/1389915/" tooltip="https://movie.douban.com/subject/1389915/"/>
    <hyperlink ref="Q595" r:id="rId537" display="https://movie.douban.com/subject/2995198/" tooltip="https://movie.douban.com/subject/2995198/"/>
    <hyperlink ref="Q574" r:id="rId538" display="https://movie.douban.com/subject/2148611/" tooltip="https://movie.douban.com/subject/2148611/"/>
    <hyperlink ref="Q596" r:id="rId539" display="https://movie.douban.com/subject/4719384/" tooltip="https://movie.douban.com/subject/4719384/"/>
    <hyperlink ref="Q575" r:id="rId540" display="https://movie.douban.com/subject/1947116/" tooltip="https://movie.douban.com/subject/1947116/"/>
    <hyperlink ref="Q597" r:id="rId541" display="https://movie.douban.com/subject/6888717/" tooltip="https://movie.douban.com/subject/6888717/"/>
    <hyperlink ref="Q598" r:id="rId542" display="https://movie.douban.com/subject/6425096/" tooltip="https://movie.douban.com/subject/6425096/"/>
    <hyperlink ref="F17" r:id="rId543" display="谢铁骊" tooltip="https://www.douban.com/personage/27222004/"/>
    <hyperlink ref="Q17" r:id="rId544" display="https://movie.douban.com/subject/2409353/"/>
    <hyperlink ref="Q450" r:id="rId545" display="https://movie.douban.com/subject/10581284/"/>
    <hyperlink ref="Q451" r:id="rId546" display="https://movie.douban.com/subject/6080826/"/>
    <hyperlink ref="Q452" r:id="rId547" display="https://movie.douban.com/subject/6531225/"/>
    <hyperlink ref="Q453" r:id="rId548" display="https://movie.douban.com/subject/6531222/"/>
    <hyperlink ref="Q454" r:id="rId549" display="https://movie.douban.com/subject/26461153/"/>
    <hyperlink ref="Q455" r:id="rId550" display="https://movie.douban.com/subject/26461154/"/>
    <hyperlink ref="Q456" r:id="rId551" display="https://movie.douban.com/subject/5382912/"/>
    <hyperlink ref="Q3" r:id="rId552" display="https://movie.douban.com/subject/3243742/"/>
    <hyperlink ref="Q4" r:id="rId553" display="https://movie.douban.com/subject/4282427/" tooltip="https://movie.douban.com/subject/4282427/"/>
    <hyperlink ref="F484" r:id="rId554" display="朱文顺" tooltip="https://www.douban.com/personage/27484498/"/>
    <hyperlink ref="Q484" r:id="rId555" display="https://movie.douban.com/subject/4262258/"/>
    <hyperlink ref="Q19" r:id="rId556" display="https://movie.douban.com/subject/3100921/"/>
    <hyperlink ref="Q20" r:id="rId557" display="https://movie.douban.com/subject/1304385/"/>
    <hyperlink ref="Q240" r:id="rId558" display="https://movie.douban.com/subject/3242735/"/>
    <hyperlink ref="Q241" r:id="rId559" display="https://movie.douban.com/subject/1483966/"/>
    <hyperlink ref="Q242" r:id="rId560" display="https://movie.douban.com/subject/1301059/"/>
    <hyperlink ref="Q243" r:id="rId561" display="https://movie.douban.com/subject/3272190/"/>
    <hyperlink ref="Q244" r:id="rId562" display="https://movie.douban.com/subject/1307937/"/>
    <hyperlink ref="Q245" r:id="rId563" display="https://movie.douban.com/subject/1498673/"/>
    <hyperlink ref="Q48" r:id="rId564" display="https://movie.douban.com/subject/26344987/"/>
    <hyperlink ref="Q252" r:id="rId565" display="https://movie.douban.com/subject/1999680/"/>
    <hyperlink ref="Q253" r:id="rId566" display="https://movie.douban.com/subject/4290339/"/>
    <hyperlink ref="Q246" r:id="rId567" display="https://movie.douban.com/subject/1797848/"/>
    <hyperlink ref="Q247" r:id="rId568" display="https://movie.douban.com/subject/1306207/"/>
    <hyperlink ref="Q248" r:id="rId569" display="https://movie.douban.com/subject/1303669/"/>
    <hyperlink ref="Q249" r:id="rId570" display="https://movie.douban.com/subject/3418621/"/>
    <hyperlink ref="Q250" r:id="rId571" display="https://movie.douban.com/subject/3822839/"/>
    <hyperlink ref="Q251" r:id="rId572" display="https://movie.douban.com/subject/5339097/"/>
    <hyperlink ref="Q238" r:id="rId573" display="https://movie.douban.com/subject/1305040/"/>
    <hyperlink ref="Q239" r:id="rId574" display="https://movie.douban.com/subject/3368976/"/>
  </hyperlinks>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
  <sheetViews>
    <sheetView workbookViewId="0">
      <selection activeCell="A1" sqref="A1"/>
    </sheetView>
  </sheetViews>
  <sheetFormatPr defaultColWidth="9" defaultRowHeight="13.5" outlineLevelRow="3"/>
  <cols>
    <col min="2" max="2" width="30.5" customWidth="1"/>
    <col min="5" max="5" width="21.25" customWidth="1"/>
    <col min="6" max="6" width="14.875" customWidth="1"/>
  </cols>
  <sheetData>
    <row r="1" spans="1:9">
      <c r="A1" s="1" t="s">
        <v>0</v>
      </c>
      <c r="B1" s="1" t="s">
        <v>1</v>
      </c>
      <c r="C1" s="2" t="s">
        <v>4</v>
      </c>
      <c r="D1" s="1" t="s">
        <v>5</v>
      </c>
      <c r="E1" s="1" t="s">
        <v>6</v>
      </c>
      <c r="F1" s="3" t="s">
        <v>7</v>
      </c>
      <c r="G1" s="1" t="s">
        <v>9</v>
      </c>
      <c r="H1" s="1" t="s">
        <v>10</v>
      </c>
      <c r="I1" s="1" t="s">
        <v>11</v>
      </c>
    </row>
    <row r="2" customHeight="1" spans="1:9">
      <c r="A2" s="4">
        <v>1</v>
      </c>
      <c r="B2" s="5" t="s">
        <v>15794</v>
      </c>
      <c r="C2" s="4" t="s">
        <v>106</v>
      </c>
      <c r="D2" s="4" t="s">
        <v>15795</v>
      </c>
      <c r="E2" s="6" t="s">
        <v>15796</v>
      </c>
      <c r="F2" s="6" t="s">
        <v>15797</v>
      </c>
      <c r="G2" s="5" t="s">
        <v>15798</v>
      </c>
      <c r="H2" s="5"/>
      <c r="I2" s="5"/>
    </row>
    <row r="3" spans="1:9">
      <c r="A3" s="4">
        <v>2</v>
      </c>
      <c r="B3" s="5" t="s">
        <v>15799</v>
      </c>
      <c r="C3" s="4" t="s">
        <v>15800</v>
      </c>
      <c r="D3" s="4" t="s">
        <v>15795</v>
      </c>
      <c r="E3" s="5" t="s">
        <v>15801</v>
      </c>
      <c r="F3" s="4" t="s">
        <v>15797</v>
      </c>
      <c r="G3" t="s">
        <v>15802</v>
      </c>
      <c r="H3" s="5"/>
      <c r="I3" s="5"/>
    </row>
    <row r="4" spans="1:9">
      <c r="A4" s="4">
        <v>3</v>
      </c>
      <c r="B4" s="5" t="s">
        <v>15803</v>
      </c>
      <c r="C4" s="4" t="s">
        <v>15804</v>
      </c>
      <c r="D4" s="4" t="s">
        <v>15795</v>
      </c>
      <c r="E4" s="5" t="s">
        <v>15805</v>
      </c>
      <c r="F4" s="4" t="s">
        <v>15806</v>
      </c>
      <c r="G4" s="5" t="s">
        <v>15807</v>
      </c>
      <c r="H4" s="5"/>
      <c r="I4" s="5"/>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951"/>
  <sheetViews>
    <sheetView workbookViewId="0">
      <pane ySplit="1" topLeftCell="A928" activePane="bottomLeft" state="frozen"/>
      <selection/>
      <selection pane="bottomLeft" activeCell="B466" sqref="B466"/>
    </sheetView>
  </sheetViews>
  <sheetFormatPr defaultColWidth="9" defaultRowHeight="13.5" customHeight="1"/>
  <cols>
    <col min="1" max="1" width="7.125" style="106" customWidth="1"/>
    <col min="2" max="2" width="26.25" style="106" customWidth="1"/>
    <col min="3" max="3" width="18.5833333333333" style="90" customWidth="1"/>
    <col min="4" max="4" width="11.875" style="107" customWidth="1"/>
    <col min="5" max="5" width="10.75" style="90" customWidth="1"/>
    <col min="6" max="6" width="10" style="108" customWidth="1"/>
    <col min="7" max="7" width="21.7416666666667" style="108" customWidth="1"/>
    <col min="8" max="8" width="15.75" style="90" customWidth="1"/>
    <col min="9" max="9" width="13.25" style="90" customWidth="1"/>
    <col min="10" max="10" width="12.625" style="90" customWidth="1"/>
    <col min="11" max="11" width="10.375" style="109" customWidth="1"/>
    <col min="12" max="12" width="16" style="109" customWidth="1"/>
    <col min="13" max="13" width="44.375" style="90" customWidth="1"/>
    <col min="14" max="29" width="9" style="90"/>
    <col min="30" max="16382" width="88.9083333333333" style="90"/>
    <col min="16383" max="16384" width="9" style="90"/>
  </cols>
  <sheetData>
    <row r="1" s="104" customFormat="1" ht="24" customHeight="1" spans="1:14">
      <c r="A1" s="110" t="s">
        <v>0</v>
      </c>
      <c r="B1" s="111" t="s">
        <v>1</v>
      </c>
      <c r="C1" s="112" t="s">
        <v>3961</v>
      </c>
      <c r="D1" s="110" t="s">
        <v>3962</v>
      </c>
      <c r="E1" s="113" t="s">
        <v>9</v>
      </c>
      <c r="F1" s="112" t="s">
        <v>3963</v>
      </c>
      <c r="G1" s="110" t="s">
        <v>5</v>
      </c>
      <c r="H1" s="110" t="s">
        <v>3964</v>
      </c>
      <c r="I1" s="110" t="s">
        <v>3965</v>
      </c>
      <c r="J1" s="112" t="s">
        <v>3966</v>
      </c>
      <c r="K1" s="110" t="s">
        <v>4</v>
      </c>
      <c r="L1" s="112" t="s">
        <v>3967</v>
      </c>
      <c r="M1" s="110" t="s">
        <v>16</v>
      </c>
      <c r="N1" s="126"/>
    </row>
    <row r="2" s="90" customFormat="1" customHeight="1" spans="1:14">
      <c r="A2" s="20">
        <v>1</v>
      </c>
      <c r="B2" s="114" t="s">
        <v>3968</v>
      </c>
      <c r="C2" s="115" t="s">
        <v>3969</v>
      </c>
      <c r="D2" s="20" t="s">
        <v>3970</v>
      </c>
      <c r="E2" s="116">
        <v>0.0666666666666667</v>
      </c>
      <c r="F2" s="117">
        <v>1975</v>
      </c>
      <c r="G2" s="117" t="s">
        <v>3971</v>
      </c>
      <c r="H2" s="117" t="s">
        <v>3972</v>
      </c>
      <c r="I2" s="20" t="s">
        <v>3973</v>
      </c>
      <c r="J2" s="115">
        <v>7.7</v>
      </c>
      <c r="K2" s="20" t="s">
        <v>1200</v>
      </c>
      <c r="L2" s="127" t="s">
        <v>3974</v>
      </c>
      <c r="M2" s="128" t="s">
        <v>3975</v>
      </c>
      <c r="N2" s="129"/>
    </row>
    <row r="3" s="90" customFormat="1" customHeight="1" spans="1:14">
      <c r="A3" s="20">
        <v>2</v>
      </c>
      <c r="B3" s="114" t="s">
        <v>3976</v>
      </c>
      <c r="C3" s="115" t="s">
        <v>3977</v>
      </c>
      <c r="D3" s="20" t="s">
        <v>3970</v>
      </c>
      <c r="E3" s="116" t="s">
        <v>3978</v>
      </c>
      <c r="F3" s="117">
        <v>1972</v>
      </c>
      <c r="G3" s="117" t="s">
        <v>3979</v>
      </c>
      <c r="H3" s="117" t="s">
        <v>3980</v>
      </c>
      <c r="I3" s="20" t="s">
        <v>3973</v>
      </c>
      <c r="J3" s="115">
        <v>8.4</v>
      </c>
      <c r="K3" s="20" t="s">
        <v>3981</v>
      </c>
      <c r="L3" s="127" t="s">
        <v>3012</v>
      </c>
      <c r="M3" s="128" t="s">
        <v>3982</v>
      </c>
      <c r="N3" s="129"/>
    </row>
    <row r="4" s="90" customFormat="1" customHeight="1" spans="1:14">
      <c r="A4" s="20">
        <v>3</v>
      </c>
      <c r="B4" s="114" t="s">
        <v>3983</v>
      </c>
      <c r="C4" s="115" t="s">
        <v>3984</v>
      </c>
      <c r="D4" s="20" t="s">
        <v>3970</v>
      </c>
      <c r="E4" s="116">
        <v>0.107638888888889</v>
      </c>
      <c r="F4" s="117">
        <v>1975</v>
      </c>
      <c r="G4" s="117" t="s">
        <v>3985</v>
      </c>
      <c r="H4" s="117" t="s">
        <v>3986</v>
      </c>
      <c r="I4" s="20" t="s">
        <v>3973</v>
      </c>
      <c r="J4" s="115">
        <v>8.2</v>
      </c>
      <c r="K4" s="20" t="s">
        <v>106</v>
      </c>
      <c r="L4" s="127" t="s">
        <v>3987</v>
      </c>
      <c r="M4" s="128" t="s">
        <v>3988</v>
      </c>
      <c r="N4" s="129"/>
    </row>
    <row r="5" s="90" customFormat="1" customHeight="1" spans="1:14">
      <c r="A5" s="20">
        <v>4</v>
      </c>
      <c r="B5" s="114" t="s">
        <v>3989</v>
      </c>
      <c r="C5" s="115" t="s">
        <v>3990</v>
      </c>
      <c r="D5" s="20" t="s">
        <v>3970</v>
      </c>
      <c r="E5" s="116">
        <v>0.105555555555556</v>
      </c>
      <c r="F5" s="117">
        <v>1975</v>
      </c>
      <c r="G5" s="117" t="s">
        <v>3991</v>
      </c>
      <c r="H5" s="117" t="s">
        <v>3992</v>
      </c>
      <c r="I5" s="20" t="s">
        <v>3973</v>
      </c>
      <c r="J5" s="115">
        <v>8</v>
      </c>
      <c r="K5" s="20" t="s">
        <v>3993</v>
      </c>
      <c r="L5" s="127" t="s">
        <v>3994</v>
      </c>
      <c r="M5" s="128" t="s">
        <v>3995</v>
      </c>
      <c r="N5" s="129"/>
    </row>
    <row r="6" s="90" customFormat="1" customHeight="1" spans="1:14">
      <c r="A6" s="20">
        <v>5</v>
      </c>
      <c r="B6" s="114" t="s">
        <v>3996</v>
      </c>
      <c r="C6" s="115" t="s">
        <v>3997</v>
      </c>
      <c r="D6" s="20" t="s">
        <v>3998</v>
      </c>
      <c r="E6" s="116">
        <v>0.130555555555556</v>
      </c>
      <c r="F6" s="117">
        <v>1975</v>
      </c>
      <c r="G6" s="117" t="s">
        <v>3999</v>
      </c>
      <c r="H6" s="117" t="s">
        <v>4000</v>
      </c>
      <c r="I6" s="20" t="s">
        <v>3973</v>
      </c>
      <c r="J6" s="115">
        <v>7.2</v>
      </c>
      <c r="K6" s="129" t="s">
        <v>4001</v>
      </c>
      <c r="L6" s="127" t="s">
        <v>4002</v>
      </c>
      <c r="M6" s="128" t="s">
        <v>4003</v>
      </c>
      <c r="N6" s="129"/>
    </row>
    <row r="7" s="90" customFormat="1" customHeight="1" spans="1:14">
      <c r="A7" s="20">
        <v>6</v>
      </c>
      <c r="B7" s="114" t="s">
        <v>4004</v>
      </c>
      <c r="C7" s="115" t="s">
        <v>4005</v>
      </c>
      <c r="D7" s="20" t="s">
        <v>4006</v>
      </c>
      <c r="E7" s="116">
        <v>0.0604166666666667</v>
      </c>
      <c r="F7" s="117">
        <v>1942</v>
      </c>
      <c r="G7" s="117" t="s">
        <v>4007</v>
      </c>
      <c r="H7" s="117" t="s">
        <v>4008</v>
      </c>
      <c r="I7" s="20" t="s">
        <v>3973</v>
      </c>
      <c r="J7" s="115">
        <v>6.9</v>
      </c>
      <c r="K7" s="20" t="s">
        <v>4009</v>
      </c>
      <c r="L7" s="127" t="s">
        <v>4010</v>
      </c>
      <c r="M7" s="128" t="s">
        <v>4011</v>
      </c>
      <c r="N7" s="129"/>
    </row>
    <row r="8" s="90" customFormat="1" customHeight="1" spans="1:14">
      <c r="A8" s="20">
        <v>7</v>
      </c>
      <c r="B8" s="114" t="s">
        <v>4012</v>
      </c>
      <c r="C8" s="115" t="s">
        <v>4013</v>
      </c>
      <c r="D8" s="20" t="s">
        <v>4006</v>
      </c>
      <c r="E8" s="116">
        <v>0.0770833333333333</v>
      </c>
      <c r="F8" s="117">
        <v>1957</v>
      </c>
      <c r="G8" s="117" t="s">
        <v>4014</v>
      </c>
      <c r="H8" s="117" t="s">
        <v>4015</v>
      </c>
      <c r="I8" s="20" t="s">
        <v>3973</v>
      </c>
      <c r="J8" s="115">
        <v>7.2</v>
      </c>
      <c r="K8" s="20" t="s">
        <v>4016</v>
      </c>
      <c r="L8" s="127" t="s">
        <v>4017</v>
      </c>
      <c r="M8" s="128" t="s">
        <v>4018</v>
      </c>
      <c r="N8" s="129"/>
    </row>
    <row r="9" s="90" customFormat="1" customHeight="1" spans="1:14">
      <c r="A9" s="20">
        <v>8</v>
      </c>
      <c r="B9" s="114" t="s">
        <v>4019</v>
      </c>
      <c r="C9" s="115" t="s">
        <v>4020</v>
      </c>
      <c r="D9" s="20" t="s">
        <v>4006</v>
      </c>
      <c r="E9" s="116">
        <v>0.0645833333333333</v>
      </c>
      <c r="F9" s="117">
        <v>1959</v>
      </c>
      <c r="G9" s="117" t="s">
        <v>4021</v>
      </c>
      <c r="H9" s="117" t="s">
        <v>4022</v>
      </c>
      <c r="I9" s="20" t="s">
        <v>3973</v>
      </c>
      <c r="J9" s="115">
        <v>7.1</v>
      </c>
      <c r="K9" s="20" t="s">
        <v>4023</v>
      </c>
      <c r="L9" s="127" t="s">
        <v>4024</v>
      </c>
      <c r="M9" s="128" t="s">
        <v>4025</v>
      </c>
      <c r="N9" s="129"/>
    </row>
    <row r="10" s="90" customFormat="1" customHeight="1" spans="1:14">
      <c r="A10" s="20">
        <v>9</v>
      </c>
      <c r="B10" s="114" t="s">
        <v>4026</v>
      </c>
      <c r="C10" s="115" t="s">
        <v>4027</v>
      </c>
      <c r="D10" s="20" t="s">
        <v>4006</v>
      </c>
      <c r="E10" s="116">
        <v>0.0826388888888889</v>
      </c>
      <c r="F10" s="117">
        <v>1956</v>
      </c>
      <c r="G10" s="117" t="s">
        <v>4028</v>
      </c>
      <c r="H10" s="117" t="s">
        <v>4029</v>
      </c>
      <c r="I10" s="20" t="s">
        <v>3973</v>
      </c>
      <c r="J10" s="115">
        <v>7.8</v>
      </c>
      <c r="K10" s="20" t="s">
        <v>4030</v>
      </c>
      <c r="L10" s="127" t="s">
        <v>4031</v>
      </c>
      <c r="M10" s="128" t="s">
        <v>4032</v>
      </c>
      <c r="N10" s="129"/>
    </row>
    <row r="11" s="90" customFormat="1" customHeight="1" spans="1:14">
      <c r="A11" s="20">
        <v>10</v>
      </c>
      <c r="B11" s="114" t="s">
        <v>4033</v>
      </c>
      <c r="C11" s="115" t="s">
        <v>4034</v>
      </c>
      <c r="D11" s="20" t="s">
        <v>4006</v>
      </c>
      <c r="E11" s="116">
        <v>0.0513888888888889</v>
      </c>
      <c r="F11" s="117">
        <v>1950</v>
      </c>
      <c r="G11" s="117" t="s">
        <v>4035</v>
      </c>
      <c r="H11" s="117" t="s">
        <v>4036</v>
      </c>
      <c r="I11" s="20" t="s">
        <v>3973</v>
      </c>
      <c r="J11" s="115">
        <v>8.5</v>
      </c>
      <c r="K11" s="20" t="s">
        <v>4037</v>
      </c>
      <c r="L11" s="127" t="s">
        <v>4038</v>
      </c>
      <c r="M11" s="128" t="s">
        <v>4039</v>
      </c>
      <c r="N11" s="129"/>
    </row>
    <row r="12" s="90" customFormat="1" customHeight="1" spans="1:14">
      <c r="A12" s="20">
        <v>11</v>
      </c>
      <c r="B12" s="114" t="s">
        <v>4040</v>
      </c>
      <c r="C12" s="115" t="s">
        <v>4041</v>
      </c>
      <c r="D12" s="20" t="s">
        <v>4006</v>
      </c>
      <c r="E12" s="116">
        <v>0.0902777777777778</v>
      </c>
      <c r="F12" s="117">
        <v>1974</v>
      </c>
      <c r="G12" s="117" t="s">
        <v>4042</v>
      </c>
      <c r="H12" s="117" t="s">
        <v>4043</v>
      </c>
      <c r="I12" s="20" t="s">
        <v>3973</v>
      </c>
      <c r="J12" s="115">
        <v>8.4</v>
      </c>
      <c r="K12" s="20" t="s">
        <v>4044</v>
      </c>
      <c r="L12" s="127" t="s">
        <v>4045</v>
      </c>
      <c r="M12" s="128" t="s">
        <v>4046</v>
      </c>
      <c r="N12" s="129"/>
    </row>
    <row r="13" s="90" customFormat="1" customHeight="1" spans="1:14">
      <c r="A13" s="20">
        <v>12</v>
      </c>
      <c r="B13" s="118" t="s">
        <v>4047</v>
      </c>
      <c r="C13" s="115" t="s">
        <v>4048</v>
      </c>
      <c r="D13" s="20" t="s">
        <v>4006</v>
      </c>
      <c r="E13" s="116">
        <v>0.0826388888888889</v>
      </c>
      <c r="F13" s="117">
        <v>1975</v>
      </c>
      <c r="G13" s="117" t="s">
        <v>4049</v>
      </c>
      <c r="H13" s="117" t="s">
        <v>4050</v>
      </c>
      <c r="I13" s="20" t="s">
        <v>3973</v>
      </c>
      <c r="J13" s="115">
        <v>6.6</v>
      </c>
      <c r="K13" s="20" t="s">
        <v>4051</v>
      </c>
      <c r="L13" s="127" t="s">
        <v>4052</v>
      </c>
      <c r="M13" s="128" t="s">
        <v>4053</v>
      </c>
      <c r="N13" s="129"/>
    </row>
    <row r="14" s="90" customFormat="1" customHeight="1" spans="1:14">
      <c r="A14" s="20">
        <v>13</v>
      </c>
      <c r="B14" s="118" t="s">
        <v>4054</v>
      </c>
      <c r="C14" s="115" t="s">
        <v>4055</v>
      </c>
      <c r="D14" s="20" t="s">
        <v>4006</v>
      </c>
      <c r="E14" s="116">
        <v>0.0868055555555556</v>
      </c>
      <c r="F14" s="117">
        <v>1975</v>
      </c>
      <c r="G14" s="117" t="s">
        <v>4056</v>
      </c>
      <c r="H14" s="117" t="s">
        <v>4057</v>
      </c>
      <c r="I14" s="20" t="s">
        <v>3973</v>
      </c>
      <c r="J14" s="115">
        <v>8.7</v>
      </c>
      <c r="K14" s="20" t="s">
        <v>4058</v>
      </c>
      <c r="L14" s="127" t="s">
        <v>4059</v>
      </c>
      <c r="M14" s="128" t="s">
        <v>4060</v>
      </c>
      <c r="N14" s="129"/>
    </row>
    <row r="15" s="90" customFormat="1" customHeight="1" spans="1:14">
      <c r="A15" s="20">
        <v>14</v>
      </c>
      <c r="B15" s="114" t="s">
        <v>4061</v>
      </c>
      <c r="C15" s="115" t="s">
        <v>4062</v>
      </c>
      <c r="D15" s="20" t="s">
        <v>4006</v>
      </c>
      <c r="E15" s="116">
        <v>0.0923611111111111</v>
      </c>
      <c r="F15" s="117">
        <v>1975</v>
      </c>
      <c r="G15" s="117" t="s">
        <v>4063</v>
      </c>
      <c r="H15" s="117" t="s">
        <v>4064</v>
      </c>
      <c r="I15" s="20" t="s">
        <v>3973</v>
      </c>
      <c r="J15" s="115">
        <v>9.1</v>
      </c>
      <c r="K15" s="20" t="s">
        <v>106</v>
      </c>
      <c r="L15" s="127" t="s">
        <v>4065</v>
      </c>
      <c r="M15" s="128" t="s">
        <v>4066</v>
      </c>
      <c r="N15" s="129"/>
    </row>
    <row r="16" s="90" customFormat="1" customHeight="1" spans="1:14">
      <c r="A16" s="20">
        <v>15</v>
      </c>
      <c r="B16" s="114" t="s">
        <v>4067</v>
      </c>
      <c r="C16" s="115" t="s">
        <v>4068</v>
      </c>
      <c r="D16" s="20" t="s">
        <v>4006</v>
      </c>
      <c r="E16" s="116" t="s">
        <v>4069</v>
      </c>
      <c r="F16" s="117">
        <v>1975</v>
      </c>
      <c r="G16" s="117" t="s">
        <v>4070</v>
      </c>
      <c r="H16" s="117" t="s">
        <v>4071</v>
      </c>
      <c r="I16" s="20" t="s">
        <v>3973</v>
      </c>
      <c r="J16" s="115">
        <v>7.8</v>
      </c>
      <c r="K16" s="20" t="s">
        <v>4072</v>
      </c>
      <c r="L16" s="127" t="s">
        <v>4073</v>
      </c>
      <c r="M16" s="128" t="s">
        <v>4074</v>
      </c>
      <c r="N16" s="129"/>
    </row>
    <row r="17" s="90" customFormat="1" customHeight="1" spans="1:14">
      <c r="A17" s="20">
        <v>16</v>
      </c>
      <c r="B17" s="114" t="s">
        <v>4075</v>
      </c>
      <c r="C17" s="115" t="s">
        <v>4076</v>
      </c>
      <c r="D17" s="20" t="s">
        <v>4077</v>
      </c>
      <c r="E17" s="116">
        <v>0.0661689814814815</v>
      </c>
      <c r="F17" s="117">
        <v>1975</v>
      </c>
      <c r="G17" s="117" t="s">
        <v>4078</v>
      </c>
      <c r="H17" s="117" t="s">
        <v>4079</v>
      </c>
      <c r="I17" s="20" t="s">
        <v>3973</v>
      </c>
      <c r="J17" s="115">
        <v>8.2</v>
      </c>
      <c r="K17" s="20" t="s">
        <v>4080</v>
      </c>
      <c r="L17" s="127" t="s">
        <v>4081</v>
      </c>
      <c r="M17" s="128" t="s">
        <v>4082</v>
      </c>
      <c r="N17" s="129"/>
    </row>
    <row r="18" s="90" customFormat="1" customHeight="1" spans="1:14">
      <c r="A18" s="20">
        <v>17</v>
      </c>
      <c r="B18" s="114" t="s">
        <v>4083</v>
      </c>
      <c r="C18" s="115" t="s">
        <v>4084</v>
      </c>
      <c r="D18" s="20" t="s">
        <v>4085</v>
      </c>
      <c r="E18" s="116">
        <v>0.0777546296296296</v>
      </c>
      <c r="F18" s="117">
        <v>1975</v>
      </c>
      <c r="G18" s="117" t="s">
        <v>4086</v>
      </c>
      <c r="H18" s="117" t="s">
        <v>4087</v>
      </c>
      <c r="I18" s="20" t="s">
        <v>3973</v>
      </c>
      <c r="J18" s="115">
        <v>8.1</v>
      </c>
      <c r="K18" s="20" t="s">
        <v>4088</v>
      </c>
      <c r="L18" s="127" t="s">
        <v>4089</v>
      </c>
      <c r="M18" s="128" t="s">
        <v>4090</v>
      </c>
      <c r="N18" s="129"/>
    </row>
    <row r="19" s="90" customFormat="1" customHeight="1" spans="1:14">
      <c r="A19" s="20">
        <v>18</v>
      </c>
      <c r="B19" s="114" t="s">
        <v>4091</v>
      </c>
      <c r="C19" s="115" t="s">
        <v>4092</v>
      </c>
      <c r="D19" s="20" t="s">
        <v>4085</v>
      </c>
      <c r="E19" s="116">
        <v>0.0868055555555556</v>
      </c>
      <c r="F19" s="117">
        <v>1975</v>
      </c>
      <c r="G19" s="117" t="s">
        <v>4093</v>
      </c>
      <c r="H19" s="117" t="s">
        <v>4094</v>
      </c>
      <c r="I19" s="20" t="s">
        <v>3973</v>
      </c>
      <c r="J19" s="115">
        <v>7.3</v>
      </c>
      <c r="K19" s="20" t="s">
        <v>4051</v>
      </c>
      <c r="L19" s="127" t="s">
        <v>4095</v>
      </c>
      <c r="M19" s="128" t="s">
        <v>4096</v>
      </c>
      <c r="N19" s="129"/>
    </row>
    <row r="20" s="90" customFormat="1" customHeight="1" spans="1:14">
      <c r="A20" s="20">
        <v>19</v>
      </c>
      <c r="B20" s="114" t="s">
        <v>4097</v>
      </c>
      <c r="C20" s="115" t="s">
        <v>4098</v>
      </c>
      <c r="D20" s="20" t="s">
        <v>4085</v>
      </c>
      <c r="E20" s="116">
        <v>0.0743055555555556</v>
      </c>
      <c r="F20" s="117">
        <v>1975</v>
      </c>
      <c r="G20" s="117" t="s">
        <v>4099</v>
      </c>
      <c r="H20" s="117" t="s">
        <v>4100</v>
      </c>
      <c r="I20" s="20" t="s">
        <v>3973</v>
      </c>
      <c r="J20" s="115">
        <v>7.2</v>
      </c>
      <c r="K20" s="20" t="s">
        <v>4101</v>
      </c>
      <c r="L20" s="127" t="s">
        <v>4102</v>
      </c>
      <c r="M20" s="128" t="s">
        <v>4103</v>
      </c>
      <c r="N20" s="129"/>
    </row>
    <row r="21" s="90" customFormat="1" customHeight="1" spans="1:14">
      <c r="A21" s="20">
        <v>20</v>
      </c>
      <c r="B21" s="114" t="s">
        <v>4104</v>
      </c>
      <c r="C21" s="115" t="s">
        <v>4105</v>
      </c>
      <c r="D21" s="20" t="s">
        <v>4106</v>
      </c>
      <c r="E21" s="116">
        <v>0.0680555555555555</v>
      </c>
      <c r="F21" s="117">
        <v>1975</v>
      </c>
      <c r="G21" s="117" t="s">
        <v>4107</v>
      </c>
      <c r="H21" s="117" t="s">
        <v>4108</v>
      </c>
      <c r="I21" s="20" t="s">
        <v>3973</v>
      </c>
      <c r="J21" s="115">
        <v>7.3</v>
      </c>
      <c r="K21" s="20" t="s">
        <v>4109</v>
      </c>
      <c r="L21" s="127" t="s">
        <v>4110</v>
      </c>
      <c r="M21" s="128" t="s">
        <v>4111</v>
      </c>
      <c r="N21" s="129"/>
    </row>
    <row r="22" s="90" customFormat="1" customHeight="1" spans="1:14">
      <c r="A22" s="20">
        <v>21</v>
      </c>
      <c r="B22" s="114" t="s">
        <v>4112</v>
      </c>
      <c r="C22" s="115" t="s">
        <v>4113</v>
      </c>
      <c r="D22" s="20" t="s">
        <v>4114</v>
      </c>
      <c r="E22" s="116">
        <v>0.0652777777777778</v>
      </c>
      <c r="F22" s="117">
        <v>1972</v>
      </c>
      <c r="G22" s="117" t="s">
        <v>4115</v>
      </c>
      <c r="H22" s="117" t="s">
        <v>4116</v>
      </c>
      <c r="I22" s="20" t="s">
        <v>3973</v>
      </c>
      <c r="J22" s="115">
        <v>6.6</v>
      </c>
      <c r="K22" s="20" t="s">
        <v>4117</v>
      </c>
      <c r="L22" s="127" t="s">
        <v>4118</v>
      </c>
      <c r="M22" s="128" t="s">
        <v>4119</v>
      </c>
      <c r="N22" s="129"/>
    </row>
    <row r="23" s="90" customFormat="1" customHeight="1" spans="1:14">
      <c r="A23" s="20">
        <v>22</v>
      </c>
      <c r="B23" s="114" t="s">
        <v>4120</v>
      </c>
      <c r="C23" s="115" t="s">
        <v>4121</v>
      </c>
      <c r="D23" s="20" t="s">
        <v>4122</v>
      </c>
      <c r="E23" s="116">
        <v>0.0611111111111111</v>
      </c>
      <c r="F23" s="117">
        <v>1969</v>
      </c>
      <c r="G23" s="117" t="s">
        <v>4123</v>
      </c>
      <c r="H23" s="117" t="s">
        <v>4124</v>
      </c>
      <c r="I23" s="20" t="s">
        <v>3973</v>
      </c>
      <c r="J23" s="115">
        <v>4.6</v>
      </c>
      <c r="K23" s="20" t="s">
        <v>125</v>
      </c>
      <c r="L23" s="127" t="s">
        <v>4125</v>
      </c>
      <c r="M23" s="130" t="s">
        <v>4126</v>
      </c>
      <c r="N23" s="129"/>
    </row>
    <row r="24" s="90" customFormat="1" customHeight="1" spans="1:14">
      <c r="A24" s="20">
        <v>23</v>
      </c>
      <c r="B24" s="114" t="s">
        <v>4127</v>
      </c>
      <c r="C24" s="115" t="s">
        <v>4128</v>
      </c>
      <c r="D24" s="20" t="s">
        <v>4129</v>
      </c>
      <c r="E24" s="119"/>
      <c r="F24" s="117">
        <v>1973</v>
      </c>
      <c r="G24" s="117" t="s">
        <v>4130</v>
      </c>
      <c r="H24" s="117" t="s">
        <v>4130</v>
      </c>
      <c r="I24" s="20" t="s">
        <v>3973</v>
      </c>
      <c r="J24" s="131">
        <v>7</v>
      </c>
      <c r="K24" s="20" t="s">
        <v>4131</v>
      </c>
      <c r="L24" s="127" t="s">
        <v>4132</v>
      </c>
      <c r="M24" s="132" t="s">
        <v>4133</v>
      </c>
      <c r="N24" s="129"/>
    </row>
    <row r="25" s="90" customFormat="1" customHeight="1" spans="1:14">
      <c r="A25" s="20">
        <v>24</v>
      </c>
      <c r="B25" s="114" t="s">
        <v>4134</v>
      </c>
      <c r="C25" s="115" t="s">
        <v>4135</v>
      </c>
      <c r="D25" s="20" t="s">
        <v>4136</v>
      </c>
      <c r="E25" s="116">
        <v>0.0671875</v>
      </c>
      <c r="F25" s="117">
        <v>1975</v>
      </c>
      <c r="G25" s="117" t="s">
        <v>4137</v>
      </c>
      <c r="H25" s="117" t="s">
        <v>4138</v>
      </c>
      <c r="I25" s="20" t="s">
        <v>3973</v>
      </c>
      <c r="J25" s="115">
        <v>7.4</v>
      </c>
      <c r="K25" s="20" t="s">
        <v>4139</v>
      </c>
      <c r="L25" s="127" t="s">
        <v>4140</v>
      </c>
      <c r="M25" s="128" t="s">
        <v>4141</v>
      </c>
      <c r="N25" s="129"/>
    </row>
    <row r="26" s="90" customFormat="1" customHeight="1" spans="1:14">
      <c r="A26" s="20">
        <v>25</v>
      </c>
      <c r="B26" s="114" t="s">
        <v>4142</v>
      </c>
      <c r="C26" s="120" t="s">
        <v>4143</v>
      </c>
      <c r="D26" s="20" t="s">
        <v>4136</v>
      </c>
      <c r="E26" s="116">
        <v>0.0569444444444444</v>
      </c>
      <c r="F26" s="117">
        <v>1975</v>
      </c>
      <c r="G26" s="117" t="s">
        <v>4144</v>
      </c>
      <c r="H26" s="117" t="s">
        <v>4145</v>
      </c>
      <c r="I26" s="20" t="s">
        <v>3973</v>
      </c>
      <c r="J26" s="115">
        <v>6.8</v>
      </c>
      <c r="K26" s="20" t="s">
        <v>4146</v>
      </c>
      <c r="L26" s="127" t="s">
        <v>4147</v>
      </c>
      <c r="M26" s="133" t="s">
        <v>4148</v>
      </c>
      <c r="N26" s="129"/>
    </row>
    <row r="27" s="90" customFormat="1" customHeight="1" spans="1:14">
      <c r="A27" s="20">
        <v>26</v>
      </c>
      <c r="B27" s="114" t="s">
        <v>4149</v>
      </c>
      <c r="C27" s="115" t="s">
        <v>4150</v>
      </c>
      <c r="D27" s="20" t="s">
        <v>4151</v>
      </c>
      <c r="E27" s="116">
        <v>0.0770833333333333</v>
      </c>
      <c r="F27" s="117">
        <v>1975</v>
      </c>
      <c r="G27" s="117" t="s">
        <v>4152</v>
      </c>
      <c r="H27" s="117" t="s">
        <v>4153</v>
      </c>
      <c r="I27" s="20" t="s">
        <v>3973</v>
      </c>
      <c r="J27" s="115">
        <v>7.2</v>
      </c>
      <c r="K27" s="20" t="s">
        <v>4139</v>
      </c>
      <c r="L27" s="127" t="s">
        <v>4154</v>
      </c>
      <c r="M27" s="128" t="s">
        <v>4155</v>
      </c>
      <c r="N27" s="129"/>
    </row>
    <row r="28" s="90" customFormat="1" customHeight="1" spans="1:14">
      <c r="A28" s="20">
        <v>27</v>
      </c>
      <c r="B28" s="114" t="s">
        <v>4156</v>
      </c>
      <c r="C28" s="115" t="s">
        <v>4157</v>
      </c>
      <c r="D28" s="20" t="s">
        <v>4158</v>
      </c>
      <c r="E28" s="116">
        <v>0.0583333333333333</v>
      </c>
      <c r="F28" s="117">
        <v>1975</v>
      </c>
      <c r="G28" s="117" t="s">
        <v>4159</v>
      </c>
      <c r="H28" s="117" t="s">
        <v>4160</v>
      </c>
      <c r="I28" s="20" t="s">
        <v>3973</v>
      </c>
      <c r="J28" s="115">
        <v>6.1</v>
      </c>
      <c r="K28" s="20" t="s">
        <v>4161</v>
      </c>
      <c r="L28" s="127" t="s">
        <v>4162</v>
      </c>
      <c r="M28" s="128" t="s">
        <v>4163</v>
      </c>
      <c r="N28" s="129"/>
    </row>
    <row r="29" s="90" customFormat="1" customHeight="1" spans="1:14">
      <c r="A29" s="20">
        <v>28</v>
      </c>
      <c r="B29" s="114" t="s">
        <v>4164</v>
      </c>
      <c r="C29" s="115" t="s">
        <v>4165</v>
      </c>
      <c r="D29" s="20" t="s">
        <v>4166</v>
      </c>
      <c r="E29" s="116">
        <v>0.0894444444444444</v>
      </c>
      <c r="F29" s="117">
        <v>1975</v>
      </c>
      <c r="G29" s="117" t="s">
        <v>4167</v>
      </c>
      <c r="H29" s="117" t="s">
        <v>4168</v>
      </c>
      <c r="I29" s="20" t="s">
        <v>3973</v>
      </c>
      <c r="J29" s="115">
        <v>7.3</v>
      </c>
      <c r="K29" s="20" t="s">
        <v>106</v>
      </c>
      <c r="L29" s="127" t="s">
        <v>4169</v>
      </c>
      <c r="M29" s="128" t="s">
        <v>4170</v>
      </c>
      <c r="N29" s="129"/>
    </row>
    <row r="30" s="90" customFormat="1" customHeight="1" spans="1:14">
      <c r="A30" s="20">
        <v>29</v>
      </c>
      <c r="B30" s="114" t="s">
        <v>4171</v>
      </c>
      <c r="C30" s="115" t="s">
        <v>4172</v>
      </c>
      <c r="D30" s="20" t="s">
        <v>4173</v>
      </c>
      <c r="E30" s="116">
        <v>0.0916666666666667</v>
      </c>
      <c r="F30" s="117">
        <v>1975</v>
      </c>
      <c r="G30" s="117" t="s">
        <v>4174</v>
      </c>
      <c r="H30" s="117" t="s">
        <v>4175</v>
      </c>
      <c r="I30" s="20" t="s">
        <v>3973</v>
      </c>
      <c r="J30" s="115">
        <v>7.6</v>
      </c>
      <c r="K30" s="20" t="s">
        <v>4117</v>
      </c>
      <c r="L30" s="127" t="s">
        <v>4176</v>
      </c>
      <c r="M30" s="128" t="s">
        <v>4177</v>
      </c>
      <c r="N30" s="129"/>
    </row>
    <row r="31" s="90" customFormat="1" customHeight="1" spans="1:14">
      <c r="A31" s="20">
        <v>30</v>
      </c>
      <c r="B31" s="114" t="s">
        <v>4178</v>
      </c>
      <c r="C31" s="115" t="s">
        <v>4179</v>
      </c>
      <c r="D31" s="20" t="s">
        <v>4173</v>
      </c>
      <c r="E31" s="116">
        <v>0.0770833333333333</v>
      </c>
      <c r="F31" s="117">
        <v>1969</v>
      </c>
      <c r="G31" s="117" t="s">
        <v>4180</v>
      </c>
      <c r="H31" s="117" t="s">
        <v>4181</v>
      </c>
      <c r="I31" s="20" t="s">
        <v>3973</v>
      </c>
      <c r="J31" s="115"/>
      <c r="K31" s="20" t="s">
        <v>106</v>
      </c>
      <c r="L31" s="127" t="s">
        <v>3012</v>
      </c>
      <c r="M31" s="128" t="s">
        <v>4182</v>
      </c>
      <c r="N31" s="129"/>
    </row>
    <row r="32" s="90" customFormat="1" customHeight="1" spans="1:14">
      <c r="A32" s="20">
        <v>31</v>
      </c>
      <c r="B32" s="114" t="s">
        <v>4183</v>
      </c>
      <c r="C32" s="115" t="s">
        <v>4184</v>
      </c>
      <c r="D32" s="20" t="s">
        <v>4173</v>
      </c>
      <c r="E32" s="116">
        <v>0.0847222222222222</v>
      </c>
      <c r="F32" s="117">
        <v>1975</v>
      </c>
      <c r="G32" s="117" t="s">
        <v>4185</v>
      </c>
      <c r="H32" s="117" t="s">
        <v>4186</v>
      </c>
      <c r="I32" s="20" t="s">
        <v>3973</v>
      </c>
      <c r="J32" s="115"/>
      <c r="K32" s="20" t="s">
        <v>4187</v>
      </c>
      <c r="L32" s="127" t="s">
        <v>3012</v>
      </c>
      <c r="M32" s="128" t="s">
        <v>4188</v>
      </c>
      <c r="N32" s="129"/>
    </row>
    <row r="33" s="90" customFormat="1" customHeight="1" spans="1:14">
      <c r="A33" s="20">
        <v>32</v>
      </c>
      <c r="B33" s="114" t="s">
        <v>4189</v>
      </c>
      <c r="C33" s="115" t="s">
        <v>4190</v>
      </c>
      <c r="D33" s="20" t="s">
        <v>4191</v>
      </c>
      <c r="E33" s="116">
        <v>0.0631944444444444</v>
      </c>
      <c r="F33" s="117">
        <v>1971</v>
      </c>
      <c r="G33" s="117" t="s">
        <v>4192</v>
      </c>
      <c r="H33" s="117" t="s">
        <v>4193</v>
      </c>
      <c r="I33" s="20" t="s">
        <v>3973</v>
      </c>
      <c r="J33" s="115"/>
      <c r="K33" s="20" t="s">
        <v>4146</v>
      </c>
      <c r="L33" s="127" t="s">
        <v>4194</v>
      </c>
      <c r="M33" s="128" t="s">
        <v>4195</v>
      </c>
      <c r="N33" s="129"/>
    </row>
    <row r="34" s="90" customFormat="1" customHeight="1" spans="1:14">
      <c r="A34" s="20">
        <v>33</v>
      </c>
      <c r="B34" s="121" t="s">
        <v>4196</v>
      </c>
      <c r="C34" s="122" t="s">
        <v>4197</v>
      </c>
      <c r="D34" s="20" t="s">
        <v>4198</v>
      </c>
      <c r="E34" s="116">
        <v>0.0701388888888889</v>
      </c>
      <c r="F34" s="117">
        <v>1974</v>
      </c>
      <c r="G34" s="117" t="s">
        <v>4199</v>
      </c>
      <c r="H34" s="117" t="s">
        <v>4200</v>
      </c>
      <c r="I34" s="20" t="s">
        <v>3973</v>
      </c>
      <c r="J34" s="115">
        <v>6.2</v>
      </c>
      <c r="K34" s="20" t="s">
        <v>106</v>
      </c>
      <c r="L34" s="127" t="s">
        <v>4201</v>
      </c>
      <c r="M34" s="128" t="s">
        <v>4202</v>
      </c>
      <c r="N34" s="129"/>
    </row>
    <row r="35" s="90" customFormat="1" customHeight="1" spans="1:14">
      <c r="A35" s="20">
        <v>34</v>
      </c>
      <c r="B35" s="121" t="s">
        <v>4203</v>
      </c>
      <c r="C35" s="123" t="s">
        <v>4204</v>
      </c>
      <c r="D35" s="20" t="s">
        <v>3970</v>
      </c>
      <c r="E35" s="116">
        <v>0.0957523148148148</v>
      </c>
      <c r="F35" s="117">
        <v>1974</v>
      </c>
      <c r="G35" s="117" t="s">
        <v>4205</v>
      </c>
      <c r="H35" s="117" t="s">
        <v>4206</v>
      </c>
      <c r="I35" s="20" t="s">
        <v>3973</v>
      </c>
      <c r="J35" s="115">
        <v>8.1</v>
      </c>
      <c r="K35" s="20" t="s">
        <v>4207</v>
      </c>
      <c r="L35" s="127" t="s">
        <v>4208</v>
      </c>
      <c r="M35" s="128" t="s">
        <v>4209</v>
      </c>
      <c r="N35" s="129"/>
    </row>
    <row r="36" s="90" customFormat="1" customHeight="1" spans="1:14">
      <c r="A36" s="20">
        <v>35</v>
      </c>
      <c r="B36" s="121" t="s">
        <v>4210</v>
      </c>
      <c r="C36" s="20" t="s">
        <v>4211</v>
      </c>
      <c r="D36" s="20" t="s">
        <v>3970</v>
      </c>
      <c r="E36" s="116">
        <v>0.0569444444444444</v>
      </c>
      <c r="F36" s="117">
        <v>1974</v>
      </c>
      <c r="G36" s="117" t="s">
        <v>3971</v>
      </c>
      <c r="H36" s="117" t="s">
        <v>4212</v>
      </c>
      <c r="I36" s="20" t="s">
        <v>3973</v>
      </c>
      <c r="J36" s="115">
        <v>8.6</v>
      </c>
      <c r="K36" s="20" t="s">
        <v>106</v>
      </c>
      <c r="L36" s="127" t="s">
        <v>4213</v>
      </c>
      <c r="M36" s="128" t="s">
        <v>4214</v>
      </c>
      <c r="N36" s="129"/>
    </row>
    <row r="37" s="90" customFormat="1" customHeight="1" spans="1:14">
      <c r="A37" s="20">
        <v>36</v>
      </c>
      <c r="B37" s="121" t="s">
        <v>4215</v>
      </c>
      <c r="C37" s="20" t="s">
        <v>4216</v>
      </c>
      <c r="D37" s="20" t="s">
        <v>3970</v>
      </c>
      <c r="E37" s="116">
        <v>0.146527777777778</v>
      </c>
      <c r="F37" s="117">
        <v>1974</v>
      </c>
      <c r="G37" s="117" t="s">
        <v>3985</v>
      </c>
      <c r="H37" s="117" t="s">
        <v>4217</v>
      </c>
      <c r="I37" s="20" t="s">
        <v>3973</v>
      </c>
      <c r="J37" s="115">
        <v>8.3</v>
      </c>
      <c r="K37" s="125" t="s">
        <v>106</v>
      </c>
      <c r="L37" s="127" t="s">
        <v>4218</v>
      </c>
      <c r="M37" s="128" t="s">
        <v>4219</v>
      </c>
      <c r="N37" s="129"/>
    </row>
    <row r="38" s="90" customFormat="1" customHeight="1" spans="1:14">
      <c r="A38" s="20">
        <v>37</v>
      </c>
      <c r="B38" s="121" t="s">
        <v>4220</v>
      </c>
      <c r="C38" s="20" t="s">
        <v>4221</v>
      </c>
      <c r="D38" s="20" t="s">
        <v>4222</v>
      </c>
      <c r="E38" s="116">
        <v>0.0659722222222222</v>
      </c>
      <c r="F38" s="117">
        <v>1974</v>
      </c>
      <c r="G38" s="117" t="s">
        <v>4223</v>
      </c>
      <c r="H38" s="117" t="s">
        <v>4224</v>
      </c>
      <c r="I38" s="20" t="s">
        <v>3973</v>
      </c>
      <c r="J38" s="115">
        <v>6.7</v>
      </c>
      <c r="K38" s="20" t="s">
        <v>4117</v>
      </c>
      <c r="L38" s="127" t="s">
        <v>4225</v>
      </c>
      <c r="M38" s="128" t="s">
        <v>4226</v>
      </c>
      <c r="N38" s="129"/>
    </row>
    <row r="39" s="90" customFormat="1" customHeight="1" spans="1:14">
      <c r="A39" s="20">
        <v>38</v>
      </c>
      <c r="B39" s="121" t="s">
        <v>4227</v>
      </c>
      <c r="C39" s="20" t="s">
        <v>4228</v>
      </c>
      <c r="D39" s="20" t="s">
        <v>4229</v>
      </c>
      <c r="E39" s="116">
        <v>0.0763888888888889</v>
      </c>
      <c r="F39" s="117">
        <v>1974</v>
      </c>
      <c r="G39" s="117" t="s">
        <v>4230</v>
      </c>
      <c r="H39" s="117" t="s">
        <v>4231</v>
      </c>
      <c r="I39" s="20" t="s">
        <v>3973</v>
      </c>
      <c r="J39" s="115">
        <v>7.6</v>
      </c>
      <c r="K39" s="20" t="s">
        <v>106</v>
      </c>
      <c r="L39" s="127" t="s">
        <v>4232</v>
      </c>
      <c r="M39" s="128" t="s">
        <v>4233</v>
      </c>
      <c r="N39" s="129"/>
    </row>
    <row r="40" s="90" customFormat="1" customHeight="1" spans="1:14">
      <c r="A40" s="20">
        <v>39</v>
      </c>
      <c r="B40" s="121" t="s">
        <v>2259</v>
      </c>
      <c r="C40" s="20" t="s">
        <v>4234</v>
      </c>
      <c r="D40" s="20" t="s">
        <v>4235</v>
      </c>
      <c r="E40" s="116">
        <v>0.115972222222222</v>
      </c>
      <c r="F40" s="117">
        <v>1974</v>
      </c>
      <c r="G40" s="117" t="s">
        <v>4236</v>
      </c>
      <c r="H40" s="117" t="s">
        <v>4237</v>
      </c>
      <c r="I40" s="20" t="s">
        <v>3973</v>
      </c>
      <c r="J40" s="115">
        <v>7.9</v>
      </c>
      <c r="K40" s="20" t="s">
        <v>4238</v>
      </c>
      <c r="L40" s="127" t="s">
        <v>4239</v>
      </c>
      <c r="M40" s="128" t="s">
        <v>4240</v>
      </c>
      <c r="N40" s="129"/>
    </row>
    <row r="41" s="90" customFormat="1" customHeight="1" spans="1:14">
      <c r="A41" s="20">
        <v>40</v>
      </c>
      <c r="B41" s="121" t="s">
        <v>4241</v>
      </c>
      <c r="C41" s="20" t="s">
        <v>4242</v>
      </c>
      <c r="D41" s="20" t="s">
        <v>4243</v>
      </c>
      <c r="E41" s="116">
        <v>0.08125</v>
      </c>
      <c r="F41" s="117">
        <v>1961</v>
      </c>
      <c r="G41" s="117" t="s">
        <v>4244</v>
      </c>
      <c r="H41" s="117" t="s">
        <v>4245</v>
      </c>
      <c r="I41" s="20" t="s">
        <v>3973</v>
      </c>
      <c r="J41" s="115">
        <v>6.5</v>
      </c>
      <c r="K41" s="20" t="s">
        <v>4246</v>
      </c>
      <c r="L41" s="127" t="s">
        <v>4247</v>
      </c>
      <c r="M41" s="128" t="s">
        <v>4248</v>
      </c>
      <c r="N41" s="129"/>
    </row>
    <row r="42" s="90" customFormat="1" customHeight="1" spans="1:14">
      <c r="A42" s="20">
        <v>41</v>
      </c>
      <c r="B42" s="121" t="s">
        <v>4249</v>
      </c>
      <c r="C42" s="20" t="s">
        <v>4250</v>
      </c>
      <c r="D42" s="20" t="s">
        <v>4158</v>
      </c>
      <c r="E42" s="116" t="s">
        <v>4251</v>
      </c>
      <c r="F42" s="117">
        <v>1974</v>
      </c>
      <c r="G42" s="117" t="s">
        <v>4252</v>
      </c>
      <c r="H42" s="117" t="s">
        <v>4253</v>
      </c>
      <c r="I42" s="20" t="s">
        <v>3973</v>
      </c>
      <c r="J42" s="115">
        <v>8.4</v>
      </c>
      <c r="K42" s="20" t="s">
        <v>4254</v>
      </c>
      <c r="L42" s="127" t="s">
        <v>4255</v>
      </c>
      <c r="M42" s="128" t="s">
        <v>4256</v>
      </c>
      <c r="N42" s="129"/>
    </row>
    <row r="43" s="90" customFormat="1" customHeight="1" spans="1:14">
      <c r="A43" s="20">
        <v>42</v>
      </c>
      <c r="B43" s="121" t="s">
        <v>4257</v>
      </c>
      <c r="C43" s="20" t="s">
        <v>4258</v>
      </c>
      <c r="D43" s="20" t="s">
        <v>4158</v>
      </c>
      <c r="E43" s="116" t="s">
        <v>4251</v>
      </c>
      <c r="F43" s="117">
        <v>1974</v>
      </c>
      <c r="G43" s="117" t="s">
        <v>4259</v>
      </c>
      <c r="H43" s="117" t="s">
        <v>4260</v>
      </c>
      <c r="I43" s="20" t="s">
        <v>3973</v>
      </c>
      <c r="J43" s="115">
        <v>8.1</v>
      </c>
      <c r="K43" s="20" t="s">
        <v>4146</v>
      </c>
      <c r="L43" s="127" t="s">
        <v>4261</v>
      </c>
      <c r="M43" s="128" t="s">
        <v>4262</v>
      </c>
      <c r="N43" s="129"/>
    </row>
    <row r="44" s="90" customFormat="1" customHeight="1" spans="1:14">
      <c r="A44" s="20">
        <v>43</v>
      </c>
      <c r="B44" s="121" t="s">
        <v>4263</v>
      </c>
      <c r="C44" s="20" t="s">
        <v>4264</v>
      </c>
      <c r="D44" s="20" t="s">
        <v>4158</v>
      </c>
      <c r="E44" s="116">
        <v>0.0631944444444444</v>
      </c>
      <c r="F44" s="117">
        <v>1974</v>
      </c>
      <c r="G44" s="117" t="s">
        <v>4265</v>
      </c>
      <c r="H44" s="117" t="s">
        <v>4266</v>
      </c>
      <c r="I44" s="20" t="s">
        <v>3973</v>
      </c>
      <c r="J44" s="115">
        <v>6</v>
      </c>
      <c r="K44" s="20" t="s">
        <v>4267</v>
      </c>
      <c r="L44" s="127" t="s">
        <v>4268</v>
      </c>
      <c r="M44" s="128" t="s">
        <v>4269</v>
      </c>
      <c r="N44" s="129"/>
    </row>
    <row r="45" s="90" customFormat="1" customHeight="1" spans="1:14">
      <c r="A45" s="20">
        <v>44</v>
      </c>
      <c r="B45" s="121" t="s">
        <v>4270</v>
      </c>
      <c r="C45" s="20" t="s">
        <v>4271</v>
      </c>
      <c r="D45" s="20" t="s">
        <v>4158</v>
      </c>
      <c r="E45" s="116">
        <v>0.0694675925925926</v>
      </c>
      <c r="F45" s="117">
        <v>1974</v>
      </c>
      <c r="G45" s="117" t="s">
        <v>4272</v>
      </c>
      <c r="H45" s="117" t="s">
        <v>4273</v>
      </c>
      <c r="I45" s="20" t="s">
        <v>3973</v>
      </c>
      <c r="J45" s="115">
        <v>7</v>
      </c>
      <c r="K45" s="20" t="s">
        <v>4146</v>
      </c>
      <c r="L45" s="127" t="s">
        <v>4274</v>
      </c>
      <c r="M45" s="128" t="s">
        <v>4275</v>
      </c>
      <c r="N45" s="129"/>
    </row>
    <row r="46" s="90" customFormat="1" customHeight="1" spans="1:14">
      <c r="A46" s="20">
        <v>45</v>
      </c>
      <c r="B46" s="121" t="s">
        <v>4276</v>
      </c>
      <c r="C46" s="20" t="s">
        <v>4277</v>
      </c>
      <c r="D46" s="20" t="s">
        <v>4136</v>
      </c>
      <c r="E46" s="116">
        <v>0.0694444444444444</v>
      </c>
      <c r="F46" s="117">
        <v>1973</v>
      </c>
      <c r="G46" s="117" t="s">
        <v>4137</v>
      </c>
      <c r="H46" s="117" t="s">
        <v>4278</v>
      </c>
      <c r="I46" s="20" t="s">
        <v>3973</v>
      </c>
      <c r="J46" s="115">
        <v>7.7</v>
      </c>
      <c r="K46" s="20" t="s">
        <v>4279</v>
      </c>
      <c r="L46" s="127" t="s">
        <v>4280</v>
      </c>
      <c r="M46" s="128" t="s">
        <v>4281</v>
      </c>
      <c r="N46" s="129"/>
    </row>
    <row r="47" s="90" customFormat="1" customHeight="1" spans="1:14">
      <c r="A47" s="20">
        <v>46</v>
      </c>
      <c r="B47" s="121" t="s">
        <v>4282</v>
      </c>
      <c r="C47" s="20" t="s">
        <v>4283</v>
      </c>
      <c r="D47" s="20" t="s">
        <v>4136</v>
      </c>
      <c r="E47" s="116">
        <v>0.0694444444444444</v>
      </c>
      <c r="F47" s="117">
        <v>1974</v>
      </c>
      <c r="G47" s="117" t="s">
        <v>4284</v>
      </c>
      <c r="H47" s="117" t="s">
        <v>4285</v>
      </c>
      <c r="I47" s="20" t="s">
        <v>3973</v>
      </c>
      <c r="J47" s="115">
        <v>6.2</v>
      </c>
      <c r="K47" s="20" t="s">
        <v>4286</v>
      </c>
      <c r="L47" s="127" t="s">
        <v>4287</v>
      </c>
      <c r="M47" s="128" t="s">
        <v>4288</v>
      </c>
      <c r="N47" s="129"/>
    </row>
    <row r="48" s="90" customFormat="1" customHeight="1" spans="1:14">
      <c r="A48" s="20">
        <v>47</v>
      </c>
      <c r="B48" s="121" t="s">
        <v>4289</v>
      </c>
      <c r="C48" s="122" t="s">
        <v>4290</v>
      </c>
      <c r="D48" s="20" t="s">
        <v>4136</v>
      </c>
      <c r="E48" s="116">
        <v>0.117361111111111</v>
      </c>
      <c r="F48" s="117">
        <v>1972</v>
      </c>
      <c r="G48" s="117" t="s">
        <v>4284</v>
      </c>
      <c r="H48" s="117" t="s">
        <v>4291</v>
      </c>
      <c r="I48" s="20" t="s">
        <v>3973</v>
      </c>
      <c r="J48" s="115">
        <v>7.1</v>
      </c>
      <c r="K48" s="20" t="s">
        <v>106</v>
      </c>
      <c r="L48" s="127" t="s">
        <v>4292</v>
      </c>
      <c r="M48" s="128" t="s">
        <v>4293</v>
      </c>
      <c r="N48" s="129"/>
    </row>
    <row r="49" s="90" customFormat="1" customHeight="1" spans="1:14">
      <c r="A49" s="20">
        <v>48</v>
      </c>
      <c r="B49" s="121" t="s">
        <v>4294</v>
      </c>
      <c r="C49" s="20" t="s">
        <v>4295</v>
      </c>
      <c r="D49" s="20" t="s">
        <v>4136</v>
      </c>
      <c r="E49" s="116">
        <v>0.0683449074074074</v>
      </c>
      <c r="F49" s="117">
        <v>1974</v>
      </c>
      <c r="G49" s="117" t="s">
        <v>4296</v>
      </c>
      <c r="H49" s="117" t="s">
        <v>4297</v>
      </c>
      <c r="I49" s="20" t="s">
        <v>3973</v>
      </c>
      <c r="J49" s="115">
        <v>7.4</v>
      </c>
      <c r="K49" s="20" t="s">
        <v>4298</v>
      </c>
      <c r="L49" s="127" t="s">
        <v>4299</v>
      </c>
      <c r="M49" s="128" t="s">
        <v>4300</v>
      </c>
      <c r="N49" s="129"/>
    </row>
    <row r="50" s="90" customFormat="1" customHeight="1" spans="1:14">
      <c r="A50" s="20">
        <v>49</v>
      </c>
      <c r="B50" s="121" t="s">
        <v>4301</v>
      </c>
      <c r="C50" s="20" t="s">
        <v>4302</v>
      </c>
      <c r="D50" s="20" t="s">
        <v>4191</v>
      </c>
      <c r="E50" s="116">
        <v>0.0645833333333333</v>
      </c>
      <c r="F50" s="117">
        <v>1974</v>
      </c>
      <c r="G50" s="117" t="s">
        <v>4303</v>
      </c>
      <c r="H50" s="117" t="s">
        <v>4304</v>
      </c>
      <c r="I50" s="20" t="s">
        <v>3973</v>
      </c>
      <c r="J50" s="115">
        <v>7.4</v>
      </c>
      <c r="K50" s="20" t="s">
        <v>4146</v>
      </c>
      <c r="L50" s="127" t="s">
        <v>4305</v>
      </c>
      <c r="M50" s="128" t="s">
        <v>4306</v>
      </c>
      <c r="N50" s="129"/>
    </row>
    <row r="51" s="90" customFormat="1" customHeight="1" spans="1:14">
      <c r="A51" s="20">
        <v>50</v>
      </c>
      <c r="B51" s="121" t="s">
        <v>4307</v>
      </c>
      <c r="C51" s="20" t="s">
        <v>4308</v>
      </c>
      <c r="D51" s="20" t="s">
        <v>4191</v>
      </c>
      <c r="E51" s="116">
        <v>0.0597222222222222</v>
      </c>
      <c r="F51" s="117">
        <v>1974</v>
      </c>
      <c r="G51" s="117" t="s">
        <v>4309</v>
      </c>
      <c r="H51" s="117" t="s">
        <v>4310</v>
      </c>
      <c r="I51" s="20" t="s">
        <v>3973</v>
      </c>
      <c r="J51" s="115">
        <v>7.8</v>
      </c>
      <c r="K51" s="20" t="s">
        <v>106</v>
      </c>
      <c r="L51" s="127" t="s">
        <v>4311</v>
      </c>
      <c r="M51" s="128" t="s">
        <v>4312</v>
      </c>
      <c r="N51" s="129"/>
    </row>
    <row r="52" s="90" customFormat="1" customHeight="1" spans="1:14">
      <c r="A52" s="20">
        <v>51</v>
      </c>
      <c r="B52" s="121" t="s">
        <v>4313</v>
      </c>
      <c r="C52" s="20" t="s">
        <v>4314</v>
      </c>
      <c r="D52" s="20" t="s">
        <v>4315</v>
      </c>
      <c r="E52" s="116">
        <v>0.0972222222222222</v>
      </c>
      <c r="F52" s="117">
        <v>1974</v>
      </c>
      <c r="G52" s="117" t="s">
        <v>4316</v>
      </c>
      <c r="H52" s="117" t="s">
        <v>4317</v>
      </c>
      <c r="I52" s="20" t="s">
        <v>3973</v>
      </c>
      <c r="J52" s="115">
        <v>7.4</v>
      </c>
      <c r="K52" s="20" t="s">
        <v>106</v>
      </c>
      <c r="L52" s="127" t="s">
        <v>4318</v>
      </c>
      <c r="M52" s="128" t="s">
        <v>4319</v>
      </c>
      <c r="N52" s="129"/>
    </row>
    <row r="53" s="90" customFormat="1" customHeight="1" spans="1:14">
      <c r="A53" s="20">
        <v>52</v>
      </c>
      <c r="B53" s="121" t="s">
        <v>4320</v>
      </c>
      <c r="C53" s="20" t="s">
        <v>4321</v>
      </c>
      <c r="D53" s="20" t="s">
        <v>4315</v>
      </c>
      <c r="E53" s="116" t="s">
        <v>4322</v>
      </c>
      <c r="F53" s="117">
        <v>1974</v>
      </c>
      <c r="G53" s="117" t="s">
        <v>4323</v>
      </c>
      <c r="H53" s="117" t="s">
        <v>4324</v>
      </c>
      <c r="I53" s="20" t="s">
        <v>3973</v>
      </c>
      <c r="J53" s="115">
        <v>8.8</v>
      </c>
      <c r="K53" s="20" t="s">
        <v>4325</v>
      </c>
      <c r="L53" s="127" t="s">
        <v>4326</v>
      </c>
      <c r="M53" s="128" t="s">
        <v>4327</v>
      </c>
      <c r="N53" s="129"/>
    </row>
    <row r="54" s="90" customFormat="1" customHeight="1" spans="1:14">
      <c r="A54" s="20">
        <v>53</v>
      </c>
      <c r="B54" s="121" t="s">
        <v>4328</v>
      </c>
      <c r="C54" s="20" t="s">
        <v>4329</v>
      </c>
      <c r="D54" s="20" t="s">
        <v>4330</v>
      </c>
      <c r="E54" s="116">
        <v>0.05625</v>
      </c>
      <c r="F54" s="117">
        <v>1974</v>
      </c>
      <c r="G54" s="117" t="s">
        <v>4331</v>
      </c>
      <c r="H54" s="117" t="s">
        <v>4332</v>
      </c>
      <c r="I54" s="20" t="s">
        <v>3973</v>
      </c>
      <c r="J54" s="115">
        <v>7.4</v>
      </c>
      <c r="K54" s="20" t="s">
        <v>4333</v>
      </c>
      <c r="L54" s="127" t="s">
        <v>4334</v>
      </c>
      <c r="M54" s="128" t="s">
        <v>4335</v>
      </c>
      <c r="N54" s="129"/>
    </row>
    <row r="55" s="90" customFormat="1" customHeight="1" spans="1:14">
      <c r="A55" s="20">
        <v>54</v>
      </c>
      <c r="B55" s="121" t="s">
        <v>4336</v>
      </c>
      <c r="C55" s="20" t="s">
        <v>4337</v>
      </c>
      <c r="D55" s="20" t="s">
        <v>4330</v>
      </c>
      <c r="E55" s="116">
        <v>0.0722222222222222</v>
      </c>
      <c r="F55" s="117">
        <v>1974</v>
      </c>
      <c r="G55" s="117" t="s">
        <v>4338</v>
      </c>
      <c r="H55" s="117" t="s">
        <v>4339</v>
      </c>
      <c r="I55" s="20" t="s">
        <v>3973</v>
      </c>
      <c r="J55" s="115">
        <v>8.5</v>
      </c>
      <c r="K55" s="20" t="s">
        <v>4340</v>
      </c>
      <c r="L55" s="127" t="s">
        <v>4341</v>
      </c>
      <c r="M55" s="128" t="s">
        <v>4342</v>
      </c>
      <c r="N55" s="129"/>
    </row>
    <row r="56" s="90" customFormat="1" customHeight="1" spans="1:14">
      <c r="A56" s="20">
        <v>55</v>
      </c>
      <c r="B56" s="121" t="s">
        <v>4343</v>
      </c>
      <c r="C56" s="20" t="s">
        <v>4344</v>
      </c>
      <c r="D56" s="20" t="s">
        <v>4330</v>
      </c>
      <c r="E56" s="116">
        <v>0.0763888888888889</v>
      </c>
      <c r="F56" s="117">
        <v>1974</v>
      </c>
      <c r="G56" s="117" t="s">
        <v>4345</v>
      </c>
      <c r="H56" s="117" t="s">
        <v>4346</v>
      </c>
      <c r="I56" s="20" t="s">
        <v>3973</v>
      </c>
      <c r="J56" s="115">
        <v>6.2</v>
      </c>
      <c r="K56" s="20" t="s">
        <v>4286</v>
      </c>
      <c r="L56" s="127" t="s">
        <v>4347</v>
      </c>
      <c r="M56" s="128" t="s">
        <v>4348</v>
      </c>
      <c r="N56" s="129"/>
    </row>
    <row r="57" s="90" customFormat="1" customHeight="1" spans="1:14">
      <c r="A57" s="20">
        <v>56</v>
      </c>
      <c r="B57" s="121" t="s">
        <v>4349</v>
      </c>
      <c r="C57" s="20" t="s">
        <v>4350</v>
      </c>
      <c r="D57" s="20" t="s">
        <v>4330</v>
      </c>
      <c r="E57" s="124">
        <v>0.0625</v>
      </c>
      <c r="F57" s="117">
        <v>1974</v>
      </c>
      <c r="G57" s="117" t="s">
        <v>4351</v>
      </c>
      <c r="H57" s="117" t="s">
        <v>4352</v>
      </c>
      <c r="I57" s="20" t="s">
        <v>3973</v>
      </c>
      <c r="J57" s="115">
        <v>5.5</v>
      </c>
      <c r="K57" s="20" t="s">
        <v>4353</v>
      </c>
      <c r="L57" s="127" t="s">
        <v>4354</v>
      </c>
      <c r="M57" s="128" t="s">
        <v>4355</v>
      </c>
      <c r="N57" s="129"/>
    </row>
    <row r="58" s="90" customFormat="1" customHeight="1" spans="1:14">
      <c r="A58" s="20">
        <v>57</v>
      </c>
      <c r="B58" s="121" t="s">
        <v>4356</v>
      </c>
      <c r="C58" s="122" t="s">
        <v>4357</v>
      </c>
      <c r="D58" s="20" t="s">
        <v>4330</v>
      </c>
      <c r="E58" s="124">
        <v>0.0625</v>
      </c>
      <c r="F58" s="117">
        <v>1974</v>
      </c>
      <c r="G58" s="117" t="s">
        <v>4358</v>
      </c>
      <c r="H58" s="117" t="s">
        <v>4359</v>
      </c>
      <c r="I58" s="20" t="s">
        <v>3973</v>
      </c>
      <c r="J58" s="20">
        <v>7.6</v>
      </c>
      <c r="K58" s="20" t="s">
        <v>3686</v>
      </c>
      <c r="L58" s="127" t="s">
        <v>4360</v>
      </c>
      <c r="M58" s="128" t="s">
        <v>4361</v>
      </c>
      <c r="N58" s="129"/>
    </row>
    <row r="59" s="90" customFormat="1" customHeight="1" spans="1:14">
      <c r="A59" s="20">
        <v>58</v>
      </c>
      <c r="B59" s="121" t="s">
        <v>4362</v>
      </c>
      <c r="C59" s="122" t="s">
        <v>4363</v>
      </c>
      <c r="D59" s="20" t="s">
        <v>4106</v>
      </c>
      <c r="E59" s="124">
        <v>0.0666666666666667</v>
      </c>
      <c r="F59" s="117">
        <v>1974</v>
      </c>
      <c r="G59" s="117" t="s">
        <v>4364</v>
      </c>
      <c r="H59" s="117" t="s">
        <v>4365</v>
      </c>
      <c r="I59" s="20" t="s">
        <v>3973</v>
      </c>
      <c r="J59" s="20">
        <v>7.2</v>
      </c>
      <c r="K59" s="20" t="s">
        <v>4366</v>
      </c>
      <c r="L59" s="127" t="s">
        <v>4367</v>
      </c>
      <c r="M59" s="128" t="s">
        <v>4368</v>
      </c>
      <c r="N59" s="129"/>
    </row>
    <row r="60" s="90" customFormat="1" customHeight="1" spans="1:14">
      <c r="A60" s="20">
        <v>59</v>
      </c>
      <c r="B60" s="121" t="s">
        <v>4369</v>
      </c>
      <c r="C60" s="122" t="s">
        <v>4370</v>
      </c>
      <c r="D60" s="20" t="s">
        <v>4106</v>
      </c>
      <c r="E60" s="124">
        <v>0.0868055555555556</v>
      </c>
      <c r="F60" s="117">
        <v>1974</v>
      </c>
      <c r="G60" s="117" t="s">
        <v>4371</v>
      </c>
      <c r="H60" s="117" t="s">
        <v>4372</v>
      </c>
      <c r="I60" s="20" t="s">
        <v>3973</v>
      </c>
      <c r="J60" s="20">
        <v>6.6</v>
      </c>
      <c r="K60" s="20" t="s">
        <v>4373</v>
      </c>
      <c r="L60" s="127" t="s">
        <v>4374</v>
      </c>
      <c r="M60" s="128" t="s">
        <v>4375</v>
      </c>
      <c r="N60" s="129"/>
    </row>
    <row r="61" s="90" customFormat="1" customHeight="1" spans="1:14">
      <c r="A61" s="20">
        <v>60</v>
      </c>
      <c r="B61" s="121" t="s">
        <v>4376</v>
      </c>
      <c r="C61" s="122" t="s">
        <v>4377</v>
      </c>
      <c r="D61" s="20" t="s">
        <v>4378</v>
      </c>
      <c r="E61" s="124">
        <v>0.0618055555555556</v>
      </c>
      <c r="F61" s="117">
        <v>1974</v>
      </c>
      <c r="G61" s="117" t="s">
        <v>4379</v>
      </c>
      <c r="H61" s="117" t="s">
        <v>4380</v>
      </c>
      <c r="I61" s="20" t="s">
        <v>3973</v>
      </c>
      <c r="J61" s="20">
        <v>7.4</v>
      </c>
      <c r="K61" s="20" t="s">
        <v>4381</v>
      </c>
      <c r="L61" s="127" t="s">
        <v>4382</v>
      </c>
      <c r="M61" s="128" t="s">
        <v>4383</v>
      </c>
      <c r="N61" s="129"/>
    </row>
    <row r="62" s="90" customFormat="1" customHeight="1" spans="1:14">
      <c r="A62" s="20">
        <v>61</v>
      </c>
      <c r="B62" s="121" t="s">
        <v>4384</v>
      </c>
      <c r="C62" s="122" t="s">
        <v>4385</v>
      </c>
      <c r="D62" s="20" t="s">
        <v>4378</v>
      </c>
      <c r="E62" s="124">
        <v>0.0888888888888889</v>
      </c>
      <c r="F62" s="117">
        <v>1974</v>
      </c>
      <c r="G62" s="117" t="s">
        <v>4056</v>
      </c>
      <c r="H62" s="117" t="s">
        <v>4386</v>
      </c>
      <c r="I62" s="20" t="s">
        <v>3973</v>
      </c>
      <c r="J62" s="20">
        <v>8.6</v>
      </c>
      <c r="K62" s="20" t="s">
        <v>4325</v>
      </c>
      <c r="L62" s="127" t="s">
        <v>4387</v>
      </c>
      <c r="M62" s="128" t="s">
        <v>4388</v>
      </c>
      <c r="N62" s="129"/>
    </row>
    <row r="63" s="90" customFormat="1" customHeight="1" spans="1:14">
      <c r="A63" s="20">
        <v>62</v>
      </c>
      <c r="B63" s="121" t="s">
        <v>4389</v>
      </c>
      <c r="C63" s="122" t="s">
        <v>4390</v>
      </c>
      <c r="D63" s="20" t="s">
        <v>4378</v>
      </c>
      <c r="E63" s="124">
        <v>0.0868055555555556</v>
      </c>
      <c r="F63" s="117">
        <v>1974</v>
      </c>
      <c r="G63" s="117" t="s">
        <v>4391</v>
      </c>
      <c r="H63" s="117" t="s">
        <v>4392</v>
      </c>
      <c r="I63" s="20" t="s">
        <v>3973</v>
      </c>
      <c r="J63" s="20">
        <v>6.7</v>
      </c>
      <c r="K63" s="20" t="s">
        <v>4393</v>
      </c>
      <c r="L63" s="127" t="s">
        <v>4394</v>
      </c>
      <c r="M63" s="128" t="s">
        <v>4395</v>
      </c>
      <c r="N63" s="129"/>
    </row>
    <row r="64" s="90" customFormat="1" customHeight="1" spans="1:14">
      <c r="A64" s="20">
        <v>63</v>
      </c>
      <c r="B64" s="121" t="s">
        <v>4396</v>
      </c>
      <c r="C64" s="122" t="s">
        <v>4397</v>
      </c>
      <c r="D64" s="20" t="s">
        <v>4378</v>
      </c>
      <c r="E64" s="124">
        <v>0.0729166666666667</v>
      </c>
      <c r="F64" s="117">
        <v>1974</v>
      </c>
      <c r="G64" s="117" t="s">
        <v>4398</v>
      </c>
      <c r="H64" s="125" t="s">
        <v>4399</v>
      </c>
      <c r="I64" s="20" t="s">
        <v>3973</v>
      </c>
      <c r="J64" s="115">
        <v>7.4</v>
      </c>
      <c r="K64" s="20" t="s">
        <v>4400</v>
      </c>
      <c r="L64" s="127" t="s">
        <v>4401</v>
      </c>
      <c r="M64" s="128" t="s">
        <v>4402</v>
      </c>
      <c r="N64" s="129"/>
    </row>
    <row r="65" s="90" customFormat="1" customHeight="1" spans="1:14">
      <c r="A65" s="20">
        <v>64</v>
      </c>
      <c r="B65" s="121" t="s">
        <v>4403</v>
      </c>
      <c r="C65" s="20" t="s">
        <v>4404</v>
      </c>
      <c r="D65" s="20" t="s">
        <v>4006</v>
      </c>
      <c r="E65" s="125" t="s">
        <v>4405</v>
      </c>
      <c r="F65" s="117">
        <v>1974</v>
      </c>
      <c r="G65" s="117" t="s">
        <v>4406</v>
      </c>
      <c r="H65" s="117" t="s">
        <v>4407</v>
      </c>
      <c r="I65" s="20" t="s">
        <v>3973</v>
      </c>
      <c r="J65" s="115">
        <v>9.3</v>
      </c>
      <c r="K65" s="20" t="s">
        <v>4109</v>
      </c>
      <c r="L65" s="127" t="s">
        <v>4408</v>
      </c>
      <c r="M65" s="128" t="s">
        <v>4409</v>
      </c>
      <c r="N65" s="129"/>
    </row>
    <row r="66" s="90" customFormat="1" customHeight="1" spans="1:14">
      <c r="A66" s="20">
        <v>65</v>
      </c>
      <c r="B66" s="121" t="s">
        <v>4410</v>
      </c>
      <c r="C66" s="20" t="s">
        <v>4411</v>
      </c>
      <c r="D66" s="20" t="s">
        <v>4006</v>
      </c>
      <c r="E66" s="124">
        <v>0.0729166666666667</v>
      </c>
      <c r="F66" s="117">
        <v>1974</v>
      </c>
      <c r="G66" s="117" t="s">
        <v>4412</v>
      </c>
      <c r="H66" s="117" t="s">
        <v>4413</v>
      </c>
      <c r="I66" s="20" t="s">
        <v>3973</v>
      </c>
      <c r="J66" s="115">
        <v>7.5</v>
      </c>
      <c r="K66" s="20" t="s">
        <v>4414</v>
      </c>
      <c r="L66" s="127" t="s">
        <v>4415</v>
      </c>
      <c r="M66" s="128" t="s">
        <v>4416</v>
      </c>
      <c r="N66" s="129"/>
    </row>
    <row r="67" s="90" customFormat="1" customHeight="1" spans="1:14">
      <c r="A67" s="20">
        <v>66</v>
      </c>
      <c r="B67" s="121" t="s">
        <v>4417</v>
      </c>
      <c r="C67" s="20" t="s">
        <v>4418</v>
      </c>
      <c r="D67" s="20" t="s">
        <v>4006</v>
      </c>
      <c r="E67" s="124">
        <v>0.0576388888888889</v>
      </c>
      <c r="F67" s="117">
        <v>1974</v>
      </c>
      <c r="G67" s="117" t="s">
        <v>4419</v>
      </c>
      <c r="H67" s="125" t="s">
        <v>4420</v>
      </c>
      <c r="I67" s="20" t="s">
        <v>3973</v>
      </c>
      <c r="J67" s="115">
        <v>7.6</v>
      </c>
      <c r="K67" s="20" t="s">
        <v>4421</v>
      </c>
      <c r="L67" s="127" t="s">
        <v>4422</v>
      </c>
      <c r="M67" s="128" t="s">
        <v>4423</v>
      </c>
      <c r="N67" s="129"/>
    </row>
    <row r="68" s="90" customFormat="1" customHeight="1" spans="1:14">
      <c r="A68" s="20">
        <v>67</v>
      </c>
      <c r="B68" s="121" t="s">
        <v>4424</v>
      </c>
      <c r="C68" s="20" t="s">
        <v>4425</v>
      </c>
      <c r="D68" s="20" t="s">
        <v>4426</v>
      </c>
      <c r="E68" s="124">
        <v>0.0729166666666667</v>
      </c>
      <c r="F68" s="117">
        <v>1973</v>
      </c>
      <c r="G68" s="117" t="s">
        <v>4427</v>
      </c>
      <c r="H68" s="117" t="s">
        <v>4428</v>
      </c>
      <c r="I68" s="20" t="s">
        <v>3973</v>
      </c>
      <c r="J68" s="115">
        <v>6.9</v>
      </c>
      <c r="K68" s="20" t="s">
        <v>4429</v>
      </c>
      <c r="L68" s="127" t="s">
        <v>4430</v>
      </c>
      <c r="M68" s="128" t="s">
        <v>4431</v>
      </c>
      <c r="N68" s="129"/>
    </row>
    <row r="69" s="90" customFormat="1" customHeight="1" spans="1:14">
      <c r="A69" s="20">
        <v>68</v>
      </c>
      <c r="B69" s="121" t="s">
        <v>4432</v>
      </c>
      <c r="C69" s="20" t="s">
        <v>4433</v>
      </c>
      <c r="D69" s="20" t="s">
        <v>4006</v>
      </c>
      <c r="E69" s="124">
        <v>0.113888888888889</v>
      </c>
      <c r="F69" s="117">
        <v>1962</v>
      </c>
      <c r="G69" s="117" t="s">
        <v>4028</v>
      </c>
      <c r="H69" s="117" t="s">
        <v>4434</v>
      </c>
      <c r="I69" s="20" t="s">
        <v>3973</v>
      </c>
      <c r="J69" s="115">
        <v>7.8</v>
      </c>
      <c r="K69" s="20" t="s">
        <v>4435</v>
      </c>
      <c r="L69" s="127" t="s">
        <v>4436</v>
      </c>
      <c r="M69" s="128" t="s">
        <v>4437</v>
      </c>
      <c r="N69" s="129"/>
    </row>
    <row r="70" s="90" customFormat="1" customHeight="1" spans="1:14">
      <c r="A70" s="20">
        <v>69</v>
      </c>
      <c r="B70" s="114" t="s">
        <v>4438</v>
      </c>
      <c r="C70" s="134" t="s">
        <v>4439</v>
      </c>
      <c r="D70" s="20" t="s">
        <v>4006</v>
      </c>
      <c r="E70" s="135">
        <v>0.0529861111111111</v>
      </c>
      <c r="F70" s="136">
        <v>1958</v>
      </c>
      <c r="G70" s="117" t="s">
        <v>4440</v>
      </c>
      <c r="H70" s="125" t="s">
        <v>4441</v>
      </c>
      <c r="I70" s="20" t="s">
        <v>3973</v>
      </c>
      <c r="J70" s="115">
        <v>7.7</v>
      </c>
      <c r="K70" s="20" t="s">
        <v>4442</v>
      </c>
      <c r="L70" s="117" t="s">
        <v>4443</v>
      </c>
      <c r="M70" s="128" t="s">
        <v>4444</v>
      </c>
      <c r="N70" s="129"/>
    </row>
    <row r="71" s="90" customFormat="1" customHeight="1" spans="1:14">
      <c r="A71" s="20">
        <v>70</v>
      </c>
      <c r="B71" s="114" t="s">
        <v>4445</v>
      </c>
      <c r="C71" s="134" t="s">
        <v>4439</v>
      </c>
      <c r="D71" s="20" t="s">
        <v>4006</v>
      </c>
      <c r="E71" s="135">
        <v>0.0517476851851852</v>
      </c>
      <c r="F71" s="136">
        <v>1958</v>
      </c>
      <c r="G71" s="117" t="s">
        <v>4440</v>
      </c>
      <c r="H71" s="125" t="s">
        <v>4441</v>
      </c>
      <c r="I71" s="20" t="s">
        <v>3973</v>
      </c>
      <c r="J71" s="115">
        <v>7.7</v>
      </c>
      <c r="K71" s="20" t="s">
        <v>4442</v>
      </c>
      <c r="L71" s="117" t="s">
        <v>4446</v>
      </c>
      <c r="M71" s="128" t="s">
        <v>4444</v>
      </c>
      <c r="N71" s="129"/>
    </row>
    <row r="72" s="90" customFormat="1" customHeight="1" spans="1:14">
      <c r="A72" s="20">
        <v>71</v>
      </c>
      <c r="B72" s="114" t="s">
        <v>4447</v>
      </c>
      <c r="C72" s="134" t="s">
        <v>4448</v>
      </c>
      <c r="D72" s="20" t="s">
        <v>4006</v>
      </c>
      <c r="E72" s="135">
        <v>0.0600578703703704</v>
      </c>
      <c r="F72" s="136">
        <v>1972</v>
      </c>
      <c r="G72" s="117" t="s">
        <v>4406</v>
      </c>
      <c r="H72" s="117" t="s">
        <v>4449</v>
      </c>
      <c r="I72" s="20" t="s">
        <v>3973</v>
      </c>
      <c r="J72" s="115">
        <v>9.3</v>
      </c>
      <c r="K72" s="20" t="s">
        <v>4109</v>
      </c>
      <c r="L72" s="117" t="s">
        <v>4450</v>
      </c>
      <c r="M72" s="128" t="s">
        <v>4451</v>
      </c>
      <c r="N72" s="129"/>
    </row>
    <row r="73" s="90" customFormat="1" customHeight="1" spans="1:14">
      <c r="A73" s="20">
        <v>72</v>
      </c>
      <c r="B73" s="114" t="s">
        <v>4452</v>
      </c>
      <c r="C73" s="134" t="s">
        <v>4448</v>
      </c>
      <c r="D73" s="20" t="s">
        <v>4006</v>
      </c>
      <c r="E73" s="135">
        <v>0.0559027777777778</v>
      </c>
      <c r="F73" s="136">
        <v>1972</v>
      </c>
      <c r="G73" s="117" t="s">
        <v>4406</v>
      </c>
      <c r="H73" s="117" t="s">
        <v>4449</v>
      </c>
      <c r="I73" s="20" t="s">
        <v>3973</v>
      </c>
      <c r="J73" s="115">
        <v>9.3</v>
      </c>
      <c r="K73" s="20" t="s">
        <v>4109</v>
      </c>
      <c r="L73" s="117" t="s">
        <v>4453</v>
      </c>
      <c r="M73" s="128" t="s">
        <v>4451</v>
      </c>
      <c r="N73" s="129"/>
    </row>
    <row r="74" s="90" customFormat="1" customHeight="1" spans="1:14">
      <c r="A74" s="20">
        <v>73</v>
      </c>
      <c r="B74" s="114" t="s">
        <v>4454</v>
      </c>
      <c r="C74" s="122" t="s">
        <v>4455</v>
      </c>
      <c r="D74" s="20" t="s">
        <v>4198</v>
      </c>
      <c r="E74" s="135">
        <v>0.0811574074074074</v>
      </c>
      <c r="F74" s="136">
        <v>1972</v>
      </c>
      <c r="G74" s="117" t="s">
        <v>4456</v>
      </c>
      <c r="H74" s="117" t="s">
        <v>4457</v>
      </c>
      <c r="I74" s="20" t="s">
        <v>3973</v>
      </c>
      <c r="J74" s="115">
        <v>7.2</v>
      </c>
      <c r="K74" s="20" t="s">
        <v>106</v>
      </c>
      <c r="L74" s="136" t="s">
        <v>4458</v>
      </c>
      <c r="M74" s="128" t="s">
        <v>4459</v>
      </c>
      <c r="N74" s="129"/>
    </row>
    <row r="75" s="90" customFormat="1" customHeight="1" spans="1:14">
      <c r="A75" s="20">
        <v>74</v>
      </c>
      <c r="B75" s="114" t="s">
        <v>4460</v>
      </c>
      <c r="C75" s="122" t="s">
        <v>4461</v>
      </c>
      <c r="D75" s="20" t="s">
        <v>4136</v>
      </c>
      <c r="E75" s="135">
        <v>0.0594328703703704</v>
      </c>
      <c r="F75" s="136">
        <v>1973</v>
      </c>
      <c r="G75" s="117" t="s">
        <v>4462</v>
      </c>
      <c r="H75" s="117" t="s">
        <v>4463</v>
      </c>
      <c r="I75" s="20" t="s">
        <v>3973</v>
      </c>
      <c r="J75" s="115">
        <v>7.4</v>
      </c>
      <c r="K75" s="20" t="s">
        <v>125</v>
      </c>
      <c r="L75" s="117" t="s">
        <v>4464</v>
      </c>
      <c r="M75" s="145" t="s">
        <v>4465</v>
      </c>
      <c r="N75" s="129"/>
    </row>
    <row r="76" s="90" customFormat="1" customHeight="1" spans="1:14">
      <c r="A76" s="20">
        <v>75</v>
      </c>
      <c r="B76" s="114" t="s">
        <v>4466</v>
      </c>
      <c r="C76" s="122" t="s">
        <v>4467</v>
      </c>
      <c r="D76" s="20" t="s">
        <v>3970</v>
      </c>
      <c r="E76" s="135">
        <v>0.0787847222222222</v>
      </c>
      <c r="F76" s="136">
        <v>1974</v>
      </c>
      <c r="G76" s="117" t="s">
        <v>4468</v>
      </c>
      <c r="H76" s="117" t="s">
        <v>4469</v>
      </c>
      <c r="I76" s="20" t="s">
        <v>3973</v>
      </c>
      <c r="J76" s="115">
        <v>8.8</v>
      </c>
      <c r="K76" s="20" t="s">
        <v>4131</v>
      </c>
      <c r="L76" s="146" t="s">
        <v>4470</v>
      </c>
      <c r="M76" s="145" t="s">
        <v>4471</v>
      </c>
      <c r="N76" s="129"/>
    </row>
    <row r="77" s="90" customFormat="1" customHeight="1" spans="1:14">
      <c r="A77" s="20">
        <v>76</v>
      </c>
      <c r="B77" s="114" t="s">
        <v>4472</v>
      </c>
      <c r="C77" s="122" t="s">
        <v>4473</v>
      </c>
      <c r="D77" s="20" t="s">
        <v>4158</v>
      </c>
      <c r="E77" s="135">
        <v>0.0801736111111111</v>
      </c>
      <c r="F77" s="136">
        <v>1973</v>
      </c>
      <c r="G77" s="117" t="s">
        <v>4474</v>
      </c>
      <c r="H77" s="117" t="s">
        <v>4475</v>
      </c>
      <c r="I77" s="20" t="s">
        <v>3973</v>
      </c>
      <c r="J77" s="115">
        <v>7.2</v>
      </c>
      <c r="K77" s="20" t="s">
        <v>4146</v>
      </c>
      <c r="L77" s="136" t="s">
        <v>4476</v>
      </c>
      <c r="M77" s="145" t="s">
        <v>4477</v>
      </c>
      <c r="N77" s="129"/>
    </row>
    <row r="78" s="90" customFormat="1" customHeight="1" spans="1:14">
      <c r="A78" s="20">
        <v>77</v>
      </c>
      <c r="B78" s="114" t="s">
        <v>4478</v>
      </c>
      <c r="C78" s="122" t="s">
        <v>4479</v>
      </c>
      <c r="D78" s="20" t="s">
        <v>4158</v>
      </c>
      <c r="E78" s="135">
        <v>0.0879050925925926</v>
      </c>
      <c r="F78" s="136">
        <v>1972</v>
      </c>
      <c r="G78" s="117" t="s">
        <v>4480</v>
      </c>
      <c r="H78" s="117" t="s">
        <v>4481</v>
      </c>
      <c r="I78" s="20" t="s">
        <v>3973</v>
      </c>
      <c r="J78" s="115">
        <v>8.8</v>
      </c>
      <c r="K78" s="20" t="s">
        <v>125</v>
      </c>
      <c r="L78" s="117" t="s">
        <v>4482</v>
      </c>
      <c r="M78" s="145" t="s">
        <v>4483</v>
      </c>
      <c r="N78" s="129"/>
    </row>
    <row r="79" s="90" customFormat="1" customHeight="1" spans="1:14">
      <c r="A79" s="20">
        <v>78</v>
      </c>
      <c r="B79" s="114" t="s">
        <v>4484</v>
      </c>
      <c r="C79" s="122" t="s">
        <v>4485</v>
      </c>
      <c r="D79" s="20" t="s">
        <v>4006</v>
      </c>
      <c r="E79" s="135">
        <v>0.0631828703703704</v>
      </c>
      <c r="F79" s="117">
        <v>1954</v>
      </c>
      <c r="G79" s="117" t="s">
        <v>4486</v>
      </c>
      <c r="H79" s="117" t="s">
        <v>4487</v>
      </c>
      <c r="I79" s="20" t="s">
        <v>3973</v>
      </c>
      <c r="J79" s="115">
        <v>7.3</v>
      </c>
      <c r="K79" s="20" t="s">
        <v>4072</v>
      </c>
      <c r="L79" s="117" t="s">
        <v>4488</v>
      </c>
      <c r="M79" s="145" t="s">
        <v>4489</v>
      </c>
      <c r="N79" s="129"/>
    </row>
    <row r="80" s="90" customFormat="1" customHeight="1" spans="1:14">
      <c r="A80" s="20">
        <v>79</v>
      </c>
      <c r="B80" s="114" t="s">
        <v>4490</v>
      </c>
      <c r="C80" s="122" t="s">
        <v>4491</v>
      </c>
      <c r="D80" s="20" t="s">
        <v>4006</v>
      </c>
      <c r="E80" s="135">
        <v>0.0735185185185185</v>
      </c>
      <c r="F80" s="117">
        <v>1948</v>
      </c>
      <c r="G80" s="117" t="s">
        <v>4492</v>
      </c>
      <c r="H80" s="117" t="s">
        <v>4493</v>
      </c>
      <c r="I80" s="20" t="s">
        <v>3973</v>
      </c>
      <c r="J80" s="115">
        <v>7.7</v>
      </c>
      <c r="K80" s="20" t="s">
        <v>4494</v>
      </c>
      <c r="L80" s="117" t="s">
        <v>4495</v>
      </c>
      <c r="M80" s="145" t="s">
        <v>4496</v>
      </c>
      <c r="N80" s="129"/>
    </row>
    <row r="81" s="90" customFormat="1" customHeight="1" spans="1:14">
      <c r="A81" s="20">
        <v>80</v>
      </c>
      <c r="B81" s="114" t="s">
        <v>4497</v>
      </c>
      <c r="C81" s="122" t="s">
        <v>4498</v>
      </c>
      <c r="D81" s="20" t="s">
        <v>4006</v>
      </c>
      <c r="E81" s="135">
        <v>0.0606712962962963</v>
      </c>
      <c r="F81" s="136">
        <v>1946</v>
      </c>
      <c r="G81" s="136" t="s">
        <v>4499</v>
      </c>
      <c r="H81" s="136" t="s">
        <v>4500</v>
      </c>
      <c r="I81" s="20" t="s">
        <v>3973</v>
      </c>
      <c r="J81" s="115">
        <v>7.6</v>
      </c>
      <c r="K81" s="20" t="s">
        <v>4501</v>
      </c>
      <c r="L81" s="136" t="s">
        <v>4502</v>
      </c>
      <c r="M81" s="145" t="s">
        <v>4503</v>
      </c>
      <c r="N81" s="129"/>
    </row>
    <row r="82" s="90" customFormat="1" customHeight="1" spans="1:14">
      <c r="A82" s="20">
        <v>81</v>
      </c>
      <c r="B82" s="137" t="s">
        <v>4504</v>
      </c>
      <c r="C82" s="122" t="s">
        <v>4505</v>
      </c>
      <c r="D82" s="20" t="s">
        <v>4006</v>
      </c>
      <c r="E82" s="135">
        <v>0.0918402777777778</v>
      </c>
      <c r="F82" s="117">
        <v>1945</v>
      </c>
      <c r="G82" s="117" t="s">
        <v>4506</v>
      </c>
      <c r="H82" s="117" t="s">
        <v>4507</v>
      </c>
      <c r="I82" s="20" t="s">
        <v>3973</v>
      </c>
      <c r="J82" s="115">
        <v>8</v>
      </c>
      <c r="K82" s="20" t="s">
        <v>4508</v>
      </c>
      <c r="L82" s="117" t="s">
        <v>4509</v>
      </c>
      <c r="M82" s="145" t="s">
        <v>4510</v>
      </c>
      <c r="N82" s="129"/>
    </row>
    <row r="83" s="90" customFormat="1" customHeight="1" spans="1:14">
      <c r="A83" s="20">
        <v>82</v>
      </c>
      <c r="B83" s="137" t="s">
        <v>4511</v>
      </c>
      <c r="C83" s="122" t="s">
        <v>4512</v>
      </c>
      <c r="D83" s="20" t="s">
        <v>4006</v>
      </c>
      <c r="E83" s="135">
        <v>0.0815972222222222</v>
      </c>
      <c r="F83" s="136">
        <v>1944</v>
      </c>
      <c r="G83" s="136" t="s">
        <v>4513</v>
      </c>
      <c r="H83" s="136" t="s">
        <v>4514</v>
      </c>
      <c r="I83" s="20" t="s">
        <v>3973</v>
      </c>
      <c r="J83" s="115">
        <v>7.8</v>
      </c>
      <c r="K83" s="20" t="s">
        <v>4515</v>
      </c>
      <c r="L83" s="136" t="s">
        <v>4516</v>
      </c>
      <c r="M83" s="145" t="s">
        <v>4517</v>
      </c>
      <c r="N83" s="129"/>
    </row>
    <row r="84" s="90" customFormat="1" customHeight="1" spans="1:14">
      <c r="A84" s="20">
        <v>83</v>
      </c>
      <c r="B84" s="114" t="s">
        <v>4518</v>
      </c>
      <c r="C84" s="122" t="s">
        <v>4519</v>
      </c>
      <c r="D84" s="20" t="s">
        <v>4229</v>
      </c>
      <c r="E84" s="135">
        <v>0.0683217592592593</v>
      </c>
      <c r="F84" s="117">
        <v>1974</v>
      </c>
      <c r="G84" s="117" t="s">
        <v>4520</v>
      </c>
      <c r="H84" s="117" t="s">
        <v>4521</v>
      </c>
      <c r="I84" s="20" t="s">
        <v>3973</v>
      </c>
      <c r="J84" s="115">
        <v>7.6</v>
      </c>
      <c r="K84" s="20" t="s">
        <v>125</v>
      </c>
      <c r="L84" s="117" t="s">
        <v>4522</v>
      </c>
      <c r="M84" s="145" t="s">
        <v>4523</v>
      </c>
      <c r="N84" s="129"/>
    </row>
    <row r="85" s="90" customFormat="1" customHeight="1" spans="1:14">
      <c r="A85" s="20">
        <v>84</v>
      </c>
      <c r="B85" s="137" t="s">
        <v>4524</v>
      </c>
      <c r="C85" s="122" t="s">
        <v>4525</v>
      </c>
      <c r="D85" s="20" t="s">
        <v>4106</v>
      </c>
      <c r="E85" s="135">
        <v>0.0616782407407407</v>
      </c>
      <c r="F85" s="117">
        <v>1973</v>
      </c>
      <c r="G85" s="117" t="s">
        <v>4526</v>
      </c>
      <c r="H85" s="117" t="s">
        <v>4527</v>
      </c>
      <c r="I85" s="20" t="s">
        <v>3973</v>
      </c>
      <c r="J85" s="115">
        <v>7.8</v>
      </c>
      <c r="K85" s="20" t="s">
        <v>106</v>
      </c>
      <c r="L85" s="117" t="s">
        <v>4528</v>
      </c>
      <c r="M85" s="145" t="s">
        <v>4529</v>
      </c>
      <c r="N85" s="129"/>
    </row>
    <row r="86" s="90" customFormat="1" customHeight="1" spans="1:14">
      <c r="A86" s="20">
        <v>85</v>
      </c>
      <c r="B86" s="137" t="s">
        <v>4530</v>
      </c>
      <c r="C86" s="122" t="s">
        <v>4531</v>
      </c>
      <c r="D86" s="20" t="s">
        <v>4006</v>
      </c>
      <c r="E86" s="135">
        <v>0.0613657407407407</v>
      </c>
      <c r="F86" s="117">
        <v>1957</v>
      </c>
      <c r="G86" s="117" t="s">
        <v>4532</v>
      </c>
      <c r="H86" s="117" t="s">
        <v>4533</v>
      </c>
      <c r="I86" s="20" t="s">
        <v>3973</v>
      </c>
      <c r="J86" s="115">
        <v>7.8</v>
      </c>
      <c r="K86" s="20" t="s">
        <v>4286</v>
      </c>
      <c r="L86" s="117" t="s">
        <v>4534</v>
      </c>
      <c r="M86" s="145" t="s">
        <v>4535</v>
      </c>
      <c r="N86" s="129"/>
    </row>
    <row r="87" s="90" customFormat="1" customHeight="1" spans="1:14">
      <c r="A87" s="20">
        <v>86</v>
      </c>
      <c r="B87" s="137" t="s">
        <v>4536</v>
      </c>
      <c r="C87" s="122" t="s">
        <v>4537</v>
      </c>
      <c r="D87" s="20" t="s">
        <v>4538</v>
      </c>
      <c r="E87" s="135">
        <v>0.0642939814814815</v>
      </c>
      <c r="F87" s="117">
        <v>1972</v>
      </c>
      <c r="G87" s="117" t="s">
        <v>4539</v>
      </c>
      <c r="H87" s="117" t="s">
        <v>4540</v>
      </c>
      <c r="I87" s="20" t="s">
        <v>3973</v>
      </c>
      <c r="J87" s="115"/>
      <c r="K87" s="20" t="s">
        <v>106</v>
      </c>
      <c r="L87" s="117" t="s">
        <v>4541</v>
      </c>
      <c r="M87" s="145" t="s">
        <v>4542</v>
      </c>
      <c r="N87" s="129"/>
    </row>
    <row r="88" s="90" customFormat="1" customHeight="1" spans="1:14">
      <c r="A88" s="20">
        <v>87</v>
      </c>
      <c r="B88" s="137" t="s">
        <v>4543</v>
      </c>
      <c r="C88" s="122" t="s">
        <v>4544</v>
      </c>
      <c r="D88" s="20" t="s">
        <v>4006</v>
      </c>
      <c r="E88" s="135">
        <v>0.0693865740740741</v>
      </c>
      <c r="F88" s="117">
        <v>1972</v>
      </c>
      <c r="G88" s="117" t="s">
        <v>4545</v>
      </c>
      <c r="H88" s="117" t="s">
        <v>4546</v>
      </c>
      <c r="I88" s="20" t="s">
        <v>3973</v>
      </c>
      <c r="J88" s="115">
        <v>7.5</v>
      </c>
      <c r="K88" s="20" t="s">
        <v>4547</v>
      </c>
      <c r="L88" s="117" t="s">
        <v>4548</v>
      </c>
      <c r="M88" s="145" t="s">
        <v>4549</v>
      </c>
      <c r="N88" s="129"/>
    </row>
    <row r="89" s="90" customFormat="1" customHeight="1" spans="1:14">
      <c r="A89" s="20">
        <v>88</v>
      </c>
      <c r="B89" s="137" t="s">
        <v>4550</v>
      </c>
      <c r="C89" s="122" t="s">
        <v>4551</v>
      </c>
      <c r="D89" s="20" t="s">
        <v>4552</v>
      </c>
      <c r="E89" s="135">
        <v>0.0697106481481481</v>
      </c>
      <c r="F89" s="117">
        <v>1972</v>
      </c>
      <c r="G89" s="117" t="s">
        <v>4553</v>
      </c>
      <c r="H89" s="117" t="s">
        <v>4554</v>
      </c>
      <c r="I89" s="20" t="s">
        <v>3973</v>
      </c>
      <c r="J89" s="115"/>
      <c r="K89" s="20" t="s">
        <v>4555</v>
      </c>
      <c r="L89" s="117" t="s">
        <v>4556</v>
      </c>
      <c r="M89" s="145" t="s">
        <v>4557</v>
      </c>
      <c r="N89" s="129"/>
    </row>
    <row r="90" s="90" customFormat="1" customHeight="1" spans="1:14">
      <c r="A90" s="20">
        <v>89</v>
      </c>
      <c r="B90" s="137" t="s">
        <v>4558</v>
      </c>
      <c r="C90" s="122" t="s">
        <v>4559</v>
      </c>
      <c r="D90" s="20" t="s">
        <v>4006</v>
      </c>
      <c r="E90" s="135">
        <v>0.0659375</v>
      </c>
      <c r="F90" s="117">
        <v>1971</v>
      </c>
      <c r="G90" s="117" t="s">
        <v>4560</v>
      </c>
      <c r="H90" s="117" t="s">
        <v>4561</v>
      </c>
      <c r="I90" s="20" t="s">
        <v>3973</v>
      </c>
      <c r="J90" s="115">
        <v>7.8</v>
      </c>
      <c r="K90" s="20" t="s">
        <v>4562</v>
      </c>
      <c r="L90" s="117" t="s">
        <v>4563</v>
      </c>
      <c r="M90" s="145" t="s">
        <v>4564</v>
      </c>
      <c r="N90" s="129"/>
    </row>
    <row r="91" s="90" customFormat="1" customHeight="1" spans="1:14">
      <c r="A91" s="20">
        <v>90</v>
      </c>
      <c r="B91" s="137" t="s">
        <v>4565</v>
      </c>
      <c r="C91" s="122" t="s">
        <v>4566</v>
      </c>
      <c r="D91" s="20" t="s">
        <v>4006</v>
      </c>
      <c r="E91" s="135">
        <v>0.0558564814814815</v>
      </c>
      <c r="F91" s="117">
        <v>1973</v>
      </c>
      <c r="G91" s="117" t="s">
        <v>4567</v>
      </c>
      <c r="H91" s="117" t="s">
        <v>4568</v>
      </c>
      <c r="I91" s="20" t="s">
        <v>3973</v>
      </c>
      <c r="J91" s="115">
        <v>7.2</v>
      </c>
      <c r="K91" s="20" t="s">
        <v>4569</v>
      </c>
      <c r="L91" s="117" t="s">
        <v>4570</v>
      </c>
      <c r="M91" s="145" t="s">
        <v>4571</v>
      </c>
      <c r="N91" s="129"/>
    </row>
    <row r="92" s="90" customFormat="1" customHeight="1" spans="1:14">
      <c r="A92" s="20">
        <v>91</v>
      </c>
      <c r="B92" s="137" t="s">
        <v>4572</v>
      </c>
      <c r="C92" s="122" t="s">
        <v>4573</v>
      </c>
      <c r="D92" s="20" t="s">
        <v>3970</v>
      </c>
      <c r="E92" s="135">
        <v>0.0568634259259259</v>
      </c>
      <c r="F92" s="117">
        <v>1972</v>
      </c>
      <c r="G92" s="117" t="s">
        <v>4574</v>
      </c>
      <c r="H92" s="117" t="s">
        <v>4575</v>
      </c>
      <c r="I92" s="20" t="s">
        <v>3973</v>
      </c>
      <c r="J92" s="115">
        <v>8.2</v>
      </c>
      <c r="K92" s="20" t="s">
        <v>106</v>
      </c>
      <c r="L92" s="117" t="s">
        <v>4576</v>
      </c>
      <c r="M92" s="145" t="s">
        <v>4577</v>
      </c>
      <c r="N92" s="129"/>
    </row>
    <row r="93" s="90" customFormat="1" customHeight="1" spans="1:14">
      <c r="A93" s="20">
        <v>92</v>
      </c>
      <c r="B93" s="137" t="s">
        <v>4578</v>
      </c>
      <c r="C93" s="122" t="s">
        <v>4579</v>
      </c>
      <c r="D93" s="20" t="s">
        <v>4006</v>
      </c>
      <c r="E93" s="135">
        <v>0.0672337962962963</v>
      </c>
      <c r="F93" s="117">
        <v>1971</v>
      </c>
      <c r="G93" s="117" t="s">
        <v>4580</v>
      </c>
      <c r="H93" s="117" t="s">
        <v>4581</v>
      </c>
      <c r="I93" s="20" t="s">
        <v>3973</v>
      </c>
      <c r="J93" s="115">
        <v>7.7</v>
      </c>
      <c r="K93" s="20" t="s">
        <v>4582</v>
      </c>
      <c r="L93" s="117" t="s">
        <v>4583</v>
      </c>
      <c r="M93" s="145" t="s">
        <v>4584</v>
      </c>
      <c r="N93" s="129"/>
    </row>
    <row r="94" s="90" customFormat="1" customHeight="1" spans="1:14">
      <c r="A94" s="20">
        <v>93</v>
      </c>
      <c r="B94" s="137" t="s">
        <v>4585</v>
      </c>
      <c r="C94" s="122" t="s">
        <v>4586</v>
      </c>
      <c r="D94" s="20" t="s">
        <v>4330</v>
      </c>
      <c r="E94" s="135">
        <v>0.0526851851851852</v>
      </c>
      <c r="F94" s="117">
        <v>1972</v>
      </c>
      <c r="G94" s="117" t="s">
        <v>4331</v>
      </c>
      <c r="H94" s="117" t="s">
        <v>4587</v>
      </c>
      <c r="I94" s="20" t="s">
        <v>3973</v>
      </c>
      <c r="J94" s="115">
        <v>7.5</v>
      </c>
      <c r="K94" s="20" t="s">
        <v>4588</v>
      </c>
      <c r="L94" s="117" t="s">
        <v>4589</v>
      </c>
      <c r="M94" s="145" t="s">
        <v>4590</v>
      </c>
      <c r="N94" s="129"/>
    </row>
    <row r="95" s="90" customFormat="1" customHeight="1" spans="1:14">
      <c r="A95" s="20">
        <v>94</v>
      </c>
      <c r="B95" s="137" t="s">
        <v>4591</v>
      </c>
      <c r="C95" s="122" t="s">
        <v>4592</v>
      </c>
      <c r="D95" s="20" t="s">
        <v>4593</v>
      </c>
      <c r="E95" s="135">
        <v>0.055162037037037</v>
      </c>
      <c r="F95" s="117">
        <v>1972</v>
      </c>
      <c r="G95" s="117" t="s">
        <v>4594</v>
      </c>
      <c r="H95" s="117" t="s">
        <v>4595</v>
      </c>
      <c r="I95" s="20" t="s">
        <v>3973</v>
      </c>
      <c r="J95" s="115">
        <v>4.8</v>
      </c>
      <c r="K95" s="20" t="s">
        <v>4596</v>
      </c>
      <c r="L95" s="117" t="s">
        <v>4597</v>
      </c>
      <c r="M95" s="145" t="s">
        <v>4598</v>
      </c>
      <c r="N95" s="129"/>
    </row>
    <row r="96" s="90" customFormat="1" customHeight="1" spans="1:14">
      <c r="A96" s="20">
        <v>95</v>
      </c>
      <c r="B96" s="137" t="s">
        <v>4599</v>
      </c>
      <c r="C96" s="122" t="s">
        <v>4600</v>
      </c>
      <c r="D96" s="20" t="s">
        <v>4601</v>
      </c>
      <c r="E96" s="135">
        <v>0.0801388888888889</v>
      </c>
      <c r="F96" s="117">
        <v>1973</v>
      </c>
      <c r="G96" s="117" t="s">
        <v>4391</v>
      </c>
      <c r="H96" s="117" t="s">
        <v>4602</v>
      </c>
      <c r="I96" s="20" t="s">
        <v>3973</v>
      </c>
      <c r="J96" s="115">
        <v>6.7</v>
      </c>
      <c r="K96" s="20" t="s">
        <v>4393</v>
      </c>
      <c r="L96" s="117" t="s">
        <v>4603</v>
      </c>
      <c r="M96" s="145" t="s">
        <v>4604</v>
      </c>
      <c r="N96" s="129"/>
    </row>
    <row r="97" s="90" customFormat="1" customHeight="1" spans="1:14">
      <c r="A97" s="20">
        <v>96</v>
      </c>
      <c r="B97" s="137" t="s">
        <v>4605</v>
      </c>
      <c r="C97" s="122" t="s">
        <v>4606</v>
      </c>
      <c r="D97" s="20" t="s">
        <v>4607</v>
      </c>
      <c r="E97" s="135">
        <v>0.062662037037037</v>
      </c>
      <c r="F97" s="117">
        <v>1973</v>
      </c>
      <c r="G97" s="117" t="s">
        <v>4608</v>
      </c>
      <c r="H97" s="117" t="s">
        <v>4609</v>
      </c>
      <c r="I97" s="20" t="s">
        <v>3973</v>
      </c>
      <c r="J97" s="115"/>
      <c r="K97" s="20" t="s">
        <v>4610</v>
      </c>
      <c r="L97" s="117" t="s">
        <v>4611</v>
      </c>
      <c r="M97" s="145" t="s">
        <v>4612</v>
      </c>
      <c r="N97" s="129"/>
    </row>
    <row r="98" s="90" customFormat="1" customHeight="1" spans="1:14">
      <c r="A98" s="20">
        <v>97</v>
      </c>
      <c r="B98" s="137" t="s">
        <v>4613</v>
      </c>
      <c r="C98" s="122" t="s">
        <v>4614</v>
      </c>
      <c r="D98" s="20" t="s">
        <v>4229</v>
      </c>
      <c r="E98" s="117" t="s">
        <v>4615</v>
      </c>
      <c r="F98" s="117">
        <v>1972</v>
      </c>
      <c r="G98" s="117" t="s">
        <v>4616</v>
      </c>
      <c r="H98" s="117" t="s">
        <v>4617</v>
      </c>
      <c r="I98" s="20" t="s">
        <v>3973</v>
      </c>
      <c r="J98" s="115">
        <v>8.1</v>
      </c>
      <c r="K98" s="20" t="s">
        <v>4373</v>
      </c>
      <c r="L98" s="117" t="s">
        <v>4618</v>
      </c>
      <c r="M98" s="145" t="s">
        <v>4619</v>
      </c>
      <c r="N98" s="129"/>
    </row>
    <row r="99" s="90" customFormat="1" customHeight="1" spans="1:14">
      <c r="A99" s="20">
        <v>98</v>
      </c>
      <c r="B99" s="137" t="s">
        <v>4620</v>
      </c>
      <c r="C99" s="122" t="s">
        <v>4621</v>
      </c>
      <c r="D99" s="20" t="s">
        <v>3970</v>
      </c>
      <c r="E99" s="138">
        <v>0.0772106481481482</v>
      </c>
      <c r="F99" s="117">
        <v>1973</v>
      </c>
      <c r="G99" s="117" t="s">
        <v>4622</v>
      </c>
      <c r="H99" s="117" t="s">
        <v>4623</v>
      </c>
      <c r="I99" s="20" t="s">
        <v>3973</v>
      </c>
      <c r="J99" s="115">
        <v>6.7</v>
      </c>
      <c r="K99" s="20" t="s">
        <v>4624</v>
      </c>
      <c r="L99" s="117" t="s">
        <v>4625</v>
      </c>
      <c r="M99" s="145" t="s">
        <v>4626</v>
      </c>
      <c r="N99" s="129"/>
    </row>
    <row r="100" s="90" customFormat="1" customHeight="1" spans="1:14">
      <c r="A100" s="20">
        <v>99</v>
      </c>
      <c r="B100" s="137" t="s">
        <v>4627</v>
      </c>
      <c r="C100" s="122" t="s">
        <v>4628</v>
      </c>
      <c r="D100" s="20" t="s">
        <v>4006</v>
      </c>
      <c r="E100" s="139">
        <v>0.0659722222222222</v>
      </c>
      <c r="F100" s="129">
        <v>1925</v>
      </c>
      <c r="G100" s="20" t="s">
        <v>4629</v>
      </c>
      <c r="H100" s="20" t="s">
        <v>4630</v>
      </c>
      <c r="I100" s="20" t="s">
        <v>3973</v>
      </c>
      <c r="J100" s="115">
        <v>9.2</v>
      </c>
      <c r="K100" s="20" t="s">
        <v>4631</v>
      </c>
      <c r="L100" s="115" t="s">
        <v>4632</v>
      </c>
      <c r="M100" s="145" t="s">
        <v>4633</v>
      </c>
      <c r="N100" s="129"/>
    </row>
    <row r="101" s="90" customFormat="1" customHeight="1" spans="1:14">
      <c r="A101" s="20">
        <v>100</v>
      </c>
      <c r="B101" s="137" t="s">
        <v>4634</v>
      </c>
      <c r="C101" s="122" t="s">
        <v>4635</v>
      </c>
      <c r="D101" s="20" t="s">
        <v>4636</v>
      </c>
      <c r="E101" s="138">
        <v>0.0616319444444444</v>
      </c>
      <c r="F101" s="117">
        <v>1973</v>
      </c>
      <c r="G101" s="117" t="s">
        <v>4637</v>
      </c>
      <c r="H101" s="117" t="s">
        <v>4638</v>
      </c>
      <c r="I101" s="20" t="s">
        <v>3973</v>
      </c>
      <c r="J101" s="115">
        <v>7.4</v>
      </c>
      <c r="K101" s="20" t="s">
        <v>4639</v>
      </c>
      <c r="L101" s="117" t="s">
        <v>4640</v>
      </c>
      <c r="M101" s="145" t="s">
        <v>4641</v>
      </c>
      <c r="N101" s="129"/>
    </row>
    <row r="102" s="90" customFormat="1" customHeight="1" spans="1:14">
      <c r="A102" s="20">
        <v>101</v>
      </c>
      <c r="B102" s="137" t="s">
        <v>4642</v>
      </c>
      <c r="C102" s="122" t="s">
        <v>4643</v>
      </c>
      <c r="D102" s="20" t="s">
        <v>4129</v>
      </c>
      <c r="E102" s="138">
        <v>0.0695486111111111</v>
      </c>
      <c r="F102" s="117">
        <v>1972</v>
      </c>
      <c r="G102" s="117" t="s">
        <v>4644</v>
      </c>
      <c r="H102" s="117" t="s">
        <v>4645</v>
      </c>
      <c r="I102" s="20" t="s">
        <v>3973</v>
      </c>
      <c r="J102" s="115">
        <v>6.4</v>
      </c>
      <c r="K102" s="20" t="s">
        <v>4646</v>
      </c>
      <c r="L102" s="117" t="s">
        <v>4647</v>
      </c>
      <c r="M102" s="145" t="s">
        <v>4648</v>
      </c>
      <c r="N102" s="129"/>
    </row>
    <row r="103" s="90" customFormat="1" customHeight="1" spans="1:14">
      <c r="A103" s="20">
        <v>102</v>
      </c>
      <c r="B103" s="137" t="s">
        <v>4649</v>
      </c>
      <c r="C103" s="122" t="s">
        <v>4650</v>
      </c>
      <c r="D103" s="20" t="s">
        <v>4006</v>
      </c>
      <c r="E103" s="117" t="s">
        <v>4651</v>
      </c>
      <c r="F103" s="117">
        <v>1965</v>
      </c>
      <c r="G103" s="117" t="s">
        <v>4652</v>
      </c>
      <c r="H103" s="117" t="s">
        <v>4653</v>
      </c>
      <c r="I103" s="20" t="s">
        <v>3973</v>
      </c>
      <c r="J103" s="115">
        <v>9.4</v>
      </c>
      <c r="K103" s="20" t="s">
        <v>4654</v>
      </c>
      <c r="L103" s="117" t="s">
        <v>4655</v>
      </c>
      <c r="M103" s="145" t="s">
        <v>4656</v>
      </c>
      <c r="N103" s="129"/>
    </row>
    <row r="104" s="90" customFormat="1" customHeight="1" spans="1:14">
      <c r="A104" s="20">
        <v>103</v>
      </c>
      <c r="B104" s="137" t="s">
        <v>4657</v>
      </c>
      <c r="C104" s="122" t="s">
        <v>4658</v>
      </c>
      <c r="D104" s="20" t="s">
        <v>4136</v>
      </c>
      <c r="E104" s="138">
        <v>0.0624421296296296</v>
      </c>
      <c r="F104" s="117">
        <v>1973</v>
      </c>
      <c r="G104" s="117" t="s">
        <v>4296</v>
      </c>
      <c r="H104" s="117" t="s">
        <v>4659</v>
      </c>
      <c r="I104" s="20" t="s">
        <v>3973</v>
      </c>
      <c r="J104" s="115">
        <v>7</v>
      </c>
      <c r="K104" s="20" t="s">
        <v>4660</v>
      </c>
      <c r="L104" s="117" t="s">
        <v>4661</v>
      </c>
      <c r="M104" s="145" t="s">
        <v>4662</v>
      </c>
      <c r="N104" s="129"/>
    </row>
    <row r="105" s="90" customFormat="1" customHeight="1" spans="1:14">
      <c r="A105" s="20">
        <v>104</v>
      </c>
      <c r="B105" s="137" t="s">
        <v>4663</v>
      </c>
      <c r="C105" s="122" t="s">
        <v>4664</v>
      </c>
      <c r="D105" s="20" t="s">
        <v>4006</v>
      </c>
      <c r="E105" s="140">
        <v>0.0793402777777778</v>
      </c>
      <c r="F105" s="136">
        <v>1963</v>
      </c>
      <c r="G105" s="117" t="s">
        <v>4665</v>
      </c>
      <c r="H105" s="141" t="s">
        <v>4666</v>
      </c>
      <c r="I105" s="20" t="s">
        <v>3973</v>
      </c>
      <c r="J105" s="115">
        <v>8</v>
      </c>
      <c r="K105" s="20" t="s">
        <v>4667</v>
      </c>
      <c r="L105" s="115" t="s">
        <v>4668</v>
      </c>
      <c r="M105" s="145" t="s">
        <v>4669</v>
      </c>
      <c r="N105" s="129"/>
    </row>
    <row r="106" s="90" customFormat="1" customHeight="1" spans="1:14">
      <c r="A106" s="20">
        <v>105</v>
      </c>
      <c r="B106" s="137" t="s">
        <v>4670</v>
      </c>
      <c r="C106" s="122" t="s">
        <v>4671</v>
      </c>
      <c r="D106" s="20" t="s">
        <v>4672</v>
      </c>
      <c r="E106" s="142">
        <v>0.0861111111111111</v>
      </c>
      <c r="F106" s="129">
        <v>1973</v>
      </c>
      <c r="G106" s="20" t="s">
        <v>4673</v>
      </c>
      <c r="H106" s="20" t="s">
        <v>4674</v>
      </c>
      <c r="I106" s="20" t="s">
        <v>3973</v>
      </c>
      <c r="J106" s="115">
        <v>8.2</v>
      </c>
      <c r="K106" s="20" t="s">
        <v>4675</v>
      </c>
      <c r="L106" s="115" t="s">
        <v>4676</v>
      </c>
      <c r="M106" s="145" t="s">
        <v>4677</v>
      </c>
      <c r="N106" s="129"/>
    </row>
    <row r="107" s="90" customFormat="1" customHeight="1" spans="1:14">
      <c r="A107" s="20">
        <v>106</v>
      </c>
      <c r="B107" s="137" t="s">
        <v>4678</v>
      </c>
      <c r="C107" s="122" t="s">
        <v>4679</v>
      </c>
      <c r="D107" s="20" t="s">
        <v>4330</v>
      </c>
      <c r="E107" s="143">
        <v>0.0612268518518519</v>
      </c>
      <c r="F107" s="136">
        <v>1974</v>
      </c>
      <c r="G107" s="117" t="s">
        <v>4680</v>
      </c>
      <c r="H107" s="117" t="s">
        <v>4681</v>
      </c>
      <c r="I107" s="20" t="s">
        <v>3973</v>
      </c>
      <c r="J107" s="115">
        <v>7.7</v>
      </c>
      <c r="K107" s="20" t="s">
        <v>4333</v>
      </c>
      <c r="L107" s="115" t="s">
        <v>4682</v>
      </c>
      <c r="M107" s="145" t="s">
        <v>4683</v>
      </c>
      <c r="N107" s="129"/>
    </row>
    <row r="108" s="90" customFormat="1" customHeight="1" spans="1:14">
      <c r="A108" s="20">
        <v>107</v>
      </c>
      <c r="B108" s="137" t="s">
        <v>4684</v>
      </c>
      <c r="C108" s="122" t="s">
        <v>4685</v>
      </c>
      <c r="D108" s="20" t="s">
        <v>4601</v>
      </c>
      <c r="E108" s="140">
        <v>0.094212962962963</v>
      </c>
      <c r="F108" s="136">
        <v>1968</v>
      </c>
      <c r="G108" s="117" t="s">
        <v>4686</v>
      </c>
      <c r="H108" s="141" t="s">
        <v>4687</v>
      </c>
      <c r="I108" s="20" t="s">
        <v>3973</v>
      </c>
      <c r="J108" s="115">
        <v>8.9</v>
      </c>
      <c r="K108" s="20" t="s">
        <v>4688</v>
      </c>
      <c r="L108" s="119" t="s">
        <v>4689</v>
      </c>
      <c r="M108" s="145" t="s">
        <v>4690</v>
      </c>
      <c r="N108" s="129"/>
    </row>
    <row r="109" s="90" customFormat="1" customHeight="1" spans="1:14">
      <c r="A109" s="20">
        <v>108</v>
      </c>
      <c r="B109" s="137" t="s">
        <v>4691</v>
      </c>
      <c r="C109" s="122" t="s">
        <v>4692</v>
      </c>
      <c r="D109" s="20" t="s">
        <v>4693</v>
      </c>
      <c r="E109" s="140">
        <v>0.0655555555555556</v>
      </c>
      <c r="F109" s="136">
        <v>1974</v>
      </c>
      <c r="G109" s="117" t="s">
        <v>4296</v>
      </c>
      <c r="H109" s="141" t="s">
        <v>4694</v>
      </c>
      <c r="I109" s="20" t="s">
        <v>3973</v>
      </c>
      <c r="J109" s="115">
        <v>7</v>
      </c>
      <c r="K109" s="20" t="s">
        <v>4582</v>
      </c>
      <c r="L109" s="115" t="s">
        <v>4695</v>
      </c>
      <c r="M109" s="145" t="s">
        <v>4696</v>
      </c>
      <c r="N109" s="129"/>
    </row>
    <row r="110" s="90" customFormat="1" customHeight="1" spans="1:14">
      <c r="A110" s="20">
        <v>109</v>
      </c>
      <c r="B110" s="137" t="s">
        <v>4697</v>
      </c>
      <c r="C110" s="122" t="s">
        <v>4698</v>
      </c>
      <c r="D110" s="20" t="s">
        <v>4136</v>
      </c>
      <c r="E110" s="138">
        <v>0.0725925925925926</v>
      </c>
      <c r="F110" s="117">
        <v>1974</v>
      </c>
      <c r="G110" s="117" t="s">
        <v>4296</v>
      </c>
      <c r="H110" s="117" t="s">
        <v>4699</v>
      </c>
      <c r="I110" s="20" t="s">
        <v>3973</v>
      </c>
      <c r="J110" s="115">
        <v>7.3</v>
      </c>
      <c r="K110" s="20" t="s">
        <v>4700</v>
      </c>
      <c r="L110" s="115" t="s">
        <v>4701</v>
      </c>
      <c r="M110" s="145" t="s">
        <v>4702</v>
      </c>
      <c r="N110" s="129"/>
    </row>
    <row r="111" s="90" customFormat="1" customHeight="1" spans="1:14">
      <c r="A111" s="20">
        <v>110</v>
      </c>
      <c r="B111" s="137" t="s">
        <v>4703</v>
      </c>
      <c r="C111" s="122" t="s">
        <v>4704</v>
      </c>
      <c r="D111" s="20" t="s">
        <v>4705</v>
      </c>
      <c r="E111" s="138">
        <v>0.0677430555555556</v>
      </c>
      <c r="F111" s="117">
        <v>1974</v>
      </c>
      <c r="G111" s="117" t="s">
        <v>4706</v>
      </c>
      <c r="H111" s="117" t="s">
        <v>4707</v>
      </c>
      <c r="I111" s="20" t="s">
        <v>3973</v>
      </c>
      <c r="J111" s="115">
        <v>8.4</v>
      </c>
      <c r="K111" s="20" t="s">
        <v>4708</v>
      </c>
      <c r="L111" s="115" t="s">
        <v>4709</v>
      </c>
      <c r="M111" s="145" t="s">
        <v>4710</v>
      </c>
      <c r="N111" s="129"/>
    </row>
    <row r="112" s="90" customFormat="1" customHeight="1" spans="1:14">
      <c r="A112" s="20">
        <v>111</v>
      </c>
      <c r="B112" s="137" t="s">
        <v>4711</v>
      </c>
      <c r="C112" s="122" t="s">
        <v>4712</v>
      </c>
      <c r="D112" s="20" t="s">
        <v>4601</v>
      </c>
      <c r="E112" s="139">
        <v>0.0854166666666667</v>
      </c>
      <c r="F112" s="115">
        <v>1974</v>
      </c>
      <c r="G112" s="117" t="s">
        <v>4713</v>
      </c>
      <c r="H112" s="141" t="s">
        <v>4714</v>
      </c>
      <c r="I112" s="20" t="s">
        <v>3973</v>
      </c>
      <c r="J112" s="115">
        <v>8.2</v>
      </c>
      <c r="K112" s="20" t="s">
        <v>106</v>
      </c>
      <c r="L112" s="115" t="s">
        <v>4715</v>
      </c>
      <c r="M112" s="145" t="s">
        <v>4716</v>
      </c>
      <c r="N112" s="129"/>
    </row>
    <row r="113" s="90" customFormat="1" customHeight="1" spans="1:14">
      <c r="A113" s="20">
        <v>112</v>
      </c>
      <c r="B113" s="137" t="s">
        <v>4717</v>
      </c>
      <c r="C113" s="122" t="s">
        <v>4718</v>
      </c>
      <c r="D113" s="20" t="s">
        <v>4705</v>
      </c>
      <c r="E113" s="140">
        <v>0.0882060185185185</v>
      </c>
      <c r="F113" s="136">
        <v>1970</v>
      </c>
      <c r="G113" s="117" t="s">
        <v>4719</v>
      </c>
      <c r="H113" s="144" t="s">
        <v>4720</v>
      </c>
      <c r="I113" s="20" t="s">
        <v>3973</v>
      </c>
      <c r="J113" s="115">
        <v>8.6</v>
      </c>
      <c r="K113" s="20" t="s">
        <v>4721</v>
      </c>
      <c r="L113" s="115" t="s">
        <v>4722</v>
      </c>
      <c r="M113" s="145" t="s">
        <v>4723</v>
      </c>
      <c r="N113" s="129"/>
    </row>
    <row r="114" s="90" customFormat="1" customHeight="1" spans="1:14">
      <c r="A114" s="20">
        <v>113</v>
      </c>
      <c r="B114" s="137" t="s">
        <v>4724</v>
      </c>
      <c r="C114" s="122" t="s">
        <v>4725</v>
      </c>
      <c r="D114" s="20" t="s">
        <v>4726</v>
      </c>
      <c r="E114" s="140">
        <v>0.067337962962963</v>
      </c>
      <c r="F114" s="136">
        <v>1973</v>
      </c>
      <c r="G114" s="117" t="s">
        <v>4727</v>
      </c>
      <c r="H114" s="141" t="s">
        <v>4728</v>
      </c>
      <c r="I114" s="20" t="s">
        <v>3973</v>
      </c>
      <c r="J114" s="115">
        <v>7.3</v>
      </c>
      <c r="K114" s="20" t="s">
        <v>4131</v>
      </c>
      <c r="L114" s="119" t="s">
        <v>4729</v>
      </c>
      <c r="M114" s="145" t="s">
        <v>4730</v>
      </c>
      <c r="N114" s="129"/>
    </row>
    <row r="115" s="90" customFormat="1" customHeight="1" spans="1:14">
      <c r="A115" s="20">
        <v>114</v>
      </c>
      <c r="B115" s="137" t="s">
        <v>4731</v>
      </c>
      <c r="C115" s="122" t="s">
        <v>4732</v>
      </c>
      <c r="D115" s="20" t="s">
        <v>4006</v>
      </c>
      <c r="E115" s="139">
        <v>0.0847222222222222</v>
      </c>
      <c r="F115" s="136">
        <v>1973</v>
      </c>
      <c r="G115" s="20" t="s">
        <v>4733</v>
      </c>
      <c r="H115" s="20" t="s">
        <v>4734</v>
      </c>
      <c r="I115" s="20" t="s">
        <v>3973</v>
      </c>
      <c r="J115" s="115">
        <v>7.7</v>
      </c>
      <c r="K115" s="20" t="s">
        <v>4735</v>
      </c>
      <c r="L115" s="119" t="s">
        <v>4736</v>
      </c>
      <c r="M115" s="145" t="s">
        <v>4737</v>
      </c>
      <c r="N115" s="129"/>
    </row>
    <row r="116" s="90" customFormat="1" customHeight="1" spans="1:14">
      <c r="A116" s="20">
        <v>115</v>
      </c>
      <c r="B116" s="137" t="s">
        <v>4738</v>
      </c>
      <c r="C116" s="122" t="s">
        <v>4739</v>
      </c>
      <c r="D116" s="20" t="s">
        <v>4006</v>
      </c>
      <c r="E116" s="143">
        <v>0.0717939814814815</v>
      </c>
      <c r="F116" s="136">
        <v>1968</v>
      </c>
      <c r="G116" s="136" t="s">
        <v>4740</v>
      </c>
      <c r="H116" s="117" t="s">
        <v>4741</v>
      </c>
      <c r="I116" s="20" t="s">
        <v>3973</v>
      </c>
      <c r="J116" s="115">
        <v>6.7</v>
      </c>
      <c r="K116" s="20" t="s">
        <v>4742</v>
      </c>
      <c r="L116" s="147" t="s">
        <v>4743</v>
      </c>
      <c r="M116" s="145" t="s">
        <v>4744</v>
      </c>
      <c r="N116" s="129"/>
    </row>
    <row r="117" s="90" customFormat="1" customHeight="1" spans="1:14">
      <c r="A117" s="20">
        <v>116</v>
      </c>
      <c r="B117" s="137" t="s">
        <v>4745</v>
      </c>
      <c r="C117" s="122" t="s">
        <v>4746</v>
      </c>
      <c r="D117" s="20" t="s">
        <v>4006</v>
      </c>
      <c r="E117" s="143">
        <v>0.0649537037037037</v>
      </c>
      <c r="F117" s="136">
        <v>1971</v>
      </c>
      <c r="G117" s="136" t="s">
        <v>4747</v>
      </c>
      <c r="H117" s="117" t="s">
        <v>4748</v>
      </c>
      <c r="I117" s="20" t="s">
        <v>3973</v>
      </c>
      <c r="J117" s="115">
        <v>6.7</v>
      </c>
      <c r="K117" s="20" t="s">
        <v>4749</v>
      </c>
      <c r="L117" s="147" t="s">
        <v>4750</v>
      </c>
      <c r="M117" s="145" t="s">
        <v>4751</v>
      </c>
      <c r="N117" s="129"/>
    </row>
    <row r="118" s="90" customFormat="1" customHeight="1" spans="1:14">
      <c r="A118" s="20">
        <v>117</v>
      </c>
      <c r="B118" s="137" t="s">
        <v>4752</v>
      </c>
      <c r="C118" s="122" t="s">
        <v>4753</v>
      </c>
      <c r="D118" s="20" t="s">
        <v>4006</v>
      </c>
      <c r="E118" s="143">
        <v>0.0666319444444444</v>
      </c>
      <c r="F118" s="136">
        <v>1971</v>
      </c>
      <c r="G118" s="136" t="s">
        <v>4754</v>
      </c>
      <c r="H118" s="117" t="s">
        <v>4755</v>
      </c>
      <c r="I118" s="20" t="s">
        <v>3973</v>
      </c>
      <c r="J118" s="115">
        <v>7.2</v>
      </c>
      <c r="K118" s="20" t="s">
        <v>4756</v>
      </c>
      <c r="L118" s="147" t="s">
        <v>4757</v>
      </c>
      <c r="M118" s="145" t="s">
        <v>4758</v>
      </c>
      <c r="N118" s="129"/>
    </row>
    <row r="119" s="90" customFormat="1" customHeight="1" spans="1:14">
      <c r="A119" s="20">
        <v>118</v>
      </c>
      <c r="B119" s="137" t="s">
        <v>4759</v>
      </c>
      <c r="C119" s="122" t="s">
        <v>4760</v>
      </c>
      <c r="D119" s="20" t="s">
        <v>4006</v>
      </c>
      <c r="E119" s="140">
        <v>0.0665740740740741</v>
      </c>
      <c r="F119" s="136">
        <v>1951</v>
      </c>
      <c r="G119" s="117" t="s">
        <v>4665</v>
      </c>
      <c r="H119" s="141" t="s">
        <v>4761</v>
      </c>
      <c r="I119" s="20" t="s">
        <v>3973</v>
      </c>
      <c r="J119" s="115">
        <v>8.1</v>
      </c>
      <c r="K119" s="20" t="s">
        <v>4762</v>
      </c>
      <c r="L119" s="117" t="s">
        <v>4763</v>
      </c>
      <c r="M119" s="145" t="s">
        <v>4764</v>
      </c>
      <c r="N119" s="129"/>
    </row>
    <row r="120" s="90" customFormat="1" customHeight="1" spans="1:14">
      <c r="A120" s="20">
        <v>119</v>
      </c>
      <c r="B120" s="137" t="s">
        <v>4765</v>
      </c>
      <c r="C120" s="122" t="s">
        <v>4766</v>
      </c>
      <c r="D120" s="20" t="s">
        <v>4330</v>
      </c>
      <c r="E120" s="140">
        <v>0.0630902777777778</v>
      </c>
      <c r="F120" s="136">
        <v>1973</v>
      </c>
      <c r="G120" s="117" t="s">
        <v>4767</v>
      </c>
      <c r="H120" s="141" t="s">
        <v>4768</v>
      </c>
      <c r="I120" s="20" t="s">
        <v>3973</v>
      </c>
      <c r="J120" s="115">
        <v>7.8</v>
      </c>
      <c r="K120" s="20" t="s">
        <v>4333</v>
      </c>
      <c r="L120" s="117" t="s">
        <v>4769</v>
      </c>
      <c r="M120" s="145" t="s">
        <v>4770</v>
      </c>
      <c r="N120" s="129"/>
    </row>
    <row r="121" s="90" customFormat="1" customHeight="1" spans="1:14">
      <c r="A121" s="20">
        <v>120</v>
      </c>
      <c r="B121" s="137" t="s">
        <v>4771</v>
      </c>
      <c r="C121" s="122" t="s">
        <v>4772</v>
      </c>
      <c r="D121" s="20" t="s">
        <v>4006</v>
      </c>
      <c r="E121" s="140">
        <v>0.0652893518518518</v>
      </c>
      <c r="F121" s="136">
        <v>1951</v>
      </c>
      <c r="G121" s="117" t="s">
        <v>4773</v>
      </c>
      <c r="H121" s="141" t="s">
        <v>4774</v>
      </c>
      <c r="I121" s="20" t="s">
        <v>3973</v>
      </c>
      <c r="J121" s="115">
        <v>6.3</v>
      </c>
      <c r="K121" s="20" t="s">
        <v>4254</v>
      </c>
      <c r="L121" s="117" t="s">
        <v>4775</v>
      </c>
      <c r="M121" s="145" t="s">
        <v>4776</v>
      </c>
      <c r="N121" s="129"/>
    </row>
    <row r="122" s="90" customFormat="1" customHeight="1" spans="1:14">
      <c r="A122" s="20">
        <v>121</v>
      </c>
      <c r="B122" s="137" t="s">
        <v>4777</v>
      </c>
      <c r="C122" s="122" t="s">
        <v>4778</v>
      </c>
      <c r="D122" s="20" t="s">
        <v>4006</v>
      </c>
      <c r="E122" s="140">
        <v>0.0699652777777778</v>
      </c>
      <c r="F122" s="136">
        <v>1971</v>
      </c>
      <c r="G122" s="117" t="s">
        <v>4049</v>
      </c>
      <c r="H122" s="141" t="s">
        <v>4779</v>
      </c>
      <c r="I122" s="20" t="s">
        <v>3973</v>
      </c>
      <c r="J122" s="115">
        <v>6.2</v>
      </c>
      <c r="K122" s="20" t="s">
        <v>4780</v>
      </c>
      <c r="L122" s="117" t="s">
        <v>4781</v>
      </c>
      <c r="M122" s="145" t="s">
        <v>4782</v>
      </c>
      <c r="N122" s="129"/>
    </row>
    <row r="123" s="90" customFormat="1" customHeight="1" spans="1:14">
      <c r="A123" s="20">
        <v>122</v>
      </c>
      <c r="B123" s="137" t="s">
        <v>4783</v>
      </c>
      <c r="C123" s="122" t="s">
        <v>4784</v>
      </c>
      <c r="D123" s="20" t="s">
        <v>4006</v>
      </c>
      <c r="E123" s="140">
        <v>0.0780439814814815</v>
      </c>
      <c r="F123" s="136">
        <v>1971</v>
      </c>
      <c r="G123" s="117" t="s">
        <v>4021</v>
      </c>
      <c r="H123" s="141" t="s">
        <v>4785</v>
      </c>
      <c r="I123" s="20" t="s">
        <v>3973</v>
      </c>
      <c r="J123" s="115">
        <v>8.2</v>
      </c>
      <c r="K123" s="20" t="s">
        <v>4786</v>
      </c>
      <c r="L123" s="117" t="s">
        <v>4787</v>
      </c>
      <c r="M123" s="145" t="s">
        <v>4788</v>
      </c>
      <c r="N123" s="129"/>
    </row>
    <row r="124" s="90" customFormat="1" customHeight="1" spans="1:14">
      <c r="A124" s="20">
        <v>123</v>
      </c>
      <c r="B124" s="137" t="s">
        <v>4789</v>
      </c>
      <c r="C124" s="122" t="s">
        <v>4790</v>
      </c>
      <c r="D124" s="20" t="s">
        <v>4229</v>
      </c>
      <c r="E124" s="116">
        <v>0.0511458333333333</v>
      </c>
      <c r="F124" s="115">
        <v>1959</v>
      </c>
      <c r="G124" s="20" t="s">
        <v>4791</v>
      </c>
      <c r="H124" s="20" t="s">
        <v>4792</v>
      </c>
      <c r="I124" s="20" t="s">
        <v>3973</v>
      </c>
      <c r="J124" s="115">
        <v>7.1</v>
      </c>
      <c r="K124" s="20" t="s">
        <v>4793</v>
      </c>
      <c r="L124" s="115" t="s">
        <v>4794</v>
      </c>
      <c r="M124" s="128" t="s">
        <v>4795</v>
      </c>
      <c r="N124" s="129"/>
    </row>
    <row r="125" s="90" customFormat="1" customHeight="1" spans="1:14">
      <c r="A125" s="20">
        <v>124</v>
      </c>
      <c r="B125" s="137" t="s">
        <v>494</v>
      </c>
      <c r="C125" s="122" t="s">
        <v>4796</v>
      </c>
      <c r="D125" s="20" t="s">
        <v>4158</v>
      </c>
      <c r="E125" s="116">
        <v>0.0687152777777778</v>
      </c>
      <c r="F125" s="115">
        <v>1969</v>
      </c>
      <c r="G125" s="20" t="s">
        <v>4797</v>
      </c>
      <c r="H125" s="20" t="s">
        <v>4798</v>
      </c>
      <c r="I125" s="20" t="s">
        <v>3973</v>
      </c>
      <c r="J125" s="115" t="s">
        <v>4799</v>
      </c>
      <c r="K125" s="20" t="s">
        <v>4793</v>
      </c>
      <c r="L125" s="115" t="s">
        <v>4800</v>
      </c>
      <c r="M125" s="145" t="s">
        <v>4801</v>
      </c>
      <c r="N125" s="129"/>
    </row>
    <row r="126" s="90" customFormat="1" customHeight="1" spans="1:14">
      <c r="A126" s="20">
        <v>125</v>
      </c>
      <c r="B126" s="137" t="s">
        <v>4802</v>
      </c>
      <c r="C126" s="122" t="s">
        <v>4803</v>
      </c>
      <c r="D126" s="20" t="s">
        <v>4804</v>
      </c>
      <c r="E126" s="116">
        <v>0.0604976851851852</v>
      </c>
      <c r="F126" s="115">
        <v>1959</v>
      </c>
      <c r="G126" s="20" t="s">
        <v>4805</v>
      </c>
      <c r="H126" s="20" t="s">
        <v>4806</v>
      </c>
      <c r="I126" s="20" t="s">
        <v>4807</v>
      </c>
      <c r="J126" s="115" t="s">
        <v>4808</v>
      </c>
      <c r="K126" s="20" t="s">
        <v>4809</v>
      </c>
      <c r="L126" s="115" t="s">
        <v>4810</v>
      </c>
      <c r="M126" s="145" t="s">
        <v>4811</v>
      </c>
      <c r="N126" s="129"/>
    </row>
    <row r="127" s="90" customFormat="1" customHeight="1" spans="1:14">
      <c r="A127" s="20">
        <v>126</v>
      </c>
      <c r="B127" s="137" t="s">
        <v>4812</v>
      </c>
      <c r="C127" s="122" t="s">
        <v>4813</v>
      </c>
      <c r="D127" s="20" t="s">
        <v>4814</v>
      </c>
      <c r="E127" s="116">
        <v>0.062662037037037</v>
      </c>
      <c r="F127" s="115">
        <v>1962</v>
      </c>
      <c r="G127" s="20" t="s">
        <v>4815</v>
      </c>
      <c r="H127" s="20" t="s">
        <v>4816</v>
      </c>
      <c r="I127" s="20" t="s">
        <v>3973</v>
      </c>
      <c r="J127" s="115">
        <v>6.9</v>
      </c>
      <c r="K127" s="20" t="s">
        <v>4817</v>
      </c>
      <c r="L127" s="115" t="s">
        <v>4818</v>
      </c>
      <c r="M127" s="145" t="s">
        <v>4819</v>
      </c>
      <c r="N127" s="129"/>
    </row>
    <row r="128" s="90" customFormat="1" customHeight="1" spans="1:14">
      <c r="A128" s="20">
        <v>127</v>
      </c>
      <c r="B128" s="137" t="s">
        <v>4820</v>
      </c>
      <c r="C128" s="122" t="s">
        <v>4821</v>
      </c>
      <c r="D128" s="20" t="s">
        <v>4229</v>
      </c>
      <c r="E128" s="116">
        <v>0.0547337962962963</v>
      </c>
      <c r="F128" s="115">
        <v>1958</v>
      </c>
      <c r="G128" s="20" t="s">
        <v>4822</v>
      </c>
      <c r="H128" s="20" t="s">
        <v>4823</v>
      </c>
      <c r="I128" s="20" t="s">
        <v>4807</v>
      </c>
      <c r="J128" s="115">
        <v>5.2</v>
      </c>
      <c r="K128" s="20" t="s">
        <v>439</v>
      </c>
      <c r="L128" s="115" t="s">
        <v>4824</v>
      </c>
      <c r="M128" s="145" t="s">
        <v>4825</v>
      </c>
      <c r="N128" s="129"/>
    </row>
    <row r="129" s="90" customFormat="1" customHeight="1" spans="1:14">
      <c r="A129" s="20">
        <v>128</v>
      </c>
      <c r="B129" s="137" t="s">
        <v>4826</v>
      </c>
      <c r="C129" s="122" t="s">
        <v>4827</v>
      </c>
      <c r="D129" s="20" t="s">
        <v>3970</v>
      </c>
      <c r="E129" s="119"/>
      <c r="F129" s="115">
        <v>1970</v>
      </c>
      <c r="G129" s="20" t="s">
        <v>4828</v>
      </c>
      <c r="H129" s="20" t="s">
        <v>4829</v>
      </c>
      <c r="I129" s="20" t="s">
        <v>4807</v>
      </c>
      <c r="J129" s="115">
        <v>7.7</v>
      </c>
      <c r="K129" s="20" t="s">
        <v>4830</v>
      </c>
      <c r="L129" s="115" t="s">
        <v>4831</v>
      </c>
      <c r="M129" s="145" t="s">
        <v>4832</v>
      </c>
      <c r="N129" s="129"/>
    </row>
    <row r="130" s="90" customFormat="1" customHeight="1" spans="1:14">
      <c r="A130" s="20">
        <v>129</v>
      </c>
      <c r="B130" s="137" t="s">
        <v>4833</v>
      </c>
      <c r="C130" s="134" t="s">
        <v>4834</v>
      </c>
      <c r="D130" s="20" t="s">
        <v>4136</v>
      </c>
      <c r="E130" s="116">
        <v>0.0532523148148148</v>
      </c>
      <c r="F130" s="115">
        <v>1960</v>
      </c>
      <c r="G130" s="20" t="s">
        <v>4835</v>
      </c>
      <c r="H130" s="20" t="s">
        <v>4836</v>
      </c>
      <c r="I130" s="20" t="s">
        <v>4807</v>
      </c>
      <c r="J130" s="115">
        <v>6.2</v>
      </c>
      <c r="K130" s="20" t="s">
        <v>4837</v>
      </c>
      <c r="L130" s="115" t="s">
        <v>4838</v>
      </c>
      <c r="M130" s="145" t="s">
        <v>4839</v>
      </c>
      <c r="N130" s="129"/>
    </row>
    <row r="131" s="90" customFormat="1" customHeight="1" spans="1:14">
      <c r="A131" s="20">
        <v>130</v>
      </c>
      <c r="B131" s="137" t="s">
        <v>4840</v>
      </c>
      <c r="C131" s="122" t="s">
        <v>4841</v>
      </c>
      <c r="D131" s="20" t="s">
        <v>4158</v>
      </c>
      <c r="E131" s="119"/>
      <c r="F131" s="115">
        <v>1966</v>
      </c>
      <c r="G131" s="20" t="s">
        <v>4842</v>
      </c>
      <c r="H131" s="20" t="s">
        <v>4843</v>
      </c>
      <c r="I131" s="20" t="s">
        <v>4807</v>
      </c>
      <c r="J131" s="115">
        <v>7.7</v>
      </c>
      <c r="K131" s="20" t="s">
        <v>4844</v>
      </c>
      <c r="L131" s="115" t="s">
        <v>4845</v>
      </c>
      <c r="M131" s="145" t="s">
        <v>4846</v>
      </c>
      <c r="N131" s="129"/>
    </row>
    <row r="132" s="90" customFormat="1" customHeight="1" spans="1:14">
      <c r="A132" s="20">
        <v>131</v>
      </c>
      <c r="B132" s="137" t="s">
        <v>4847</v>
      </c>
      <c r="C132" s="122" t="s">
        <v>4848</v>
      </c>
      <c r="D132" s="20" t="s">
        <v>4849</v>
      </c>
      <c r="E132" s="116">
        <v>0.0677314814814815</v>
      </c>
      <c r="F132" s="115">
        <v>1958</v>
      </c>
      <c r="G132" s="20" t="s">
        <v>4850</v>
      </c>
      <c r="H132" s="20" t="s">
        <v>4851</v>
      </c>
      <c r="I132" s="20" t="s">
        <v>4807</v>
      </c>
      <c r="J132" s="115">
        <v>7.1</v>
      </c>
      <c r="K132" s="20" t="s">
        <v>439</v>
      </c>
      <c r="L132" s="115" t="s">
        <v>4852</v>
      </c>
      <c r="M132" s="145" t="s">
        <v>4853</v>
      </c>
      <c r="N132" s="129"/>
    </row>
    <row r="133" s="90" customFormat="1" customHeight="1" spans="1:14">
      <c r="A133" s="20">
        <v>132</v>
      </c>
      <c r="B133" s="137" t="s">
        <v>4854</v>
      </c>
      <c r="C133" s="122" t="s">
        <v>4855</v>
      </c>
      <c r="D133" s="20" t="s">
        <v>4229</v>
      </c>
      <c r="E133" s="119"/>
      <c r="F133" s="115">
        <v>1944</v>
      </c>
      <c r="G133" s="20" t="s">
        <v>4856</v>
      </c>
      <c r="H133" s="20" t="s">
        <v>4857</v>
      </c>
      <c r="I133" s="20" t="s">
        <v>4807</v>
      </c>
      <c r="J133" s="115">
        <v>6.9</v>
      </c>
      <c r="K133" s="20" t="s">
        <v>4830</v>
      </c>
      <c r="L133" s="115" t="s">
        <v>4858</v>
      </c>
      <c r="M133" s="145" t="s">
        <v>4859</v>
      </c>
      <c r="N133" s="129"/>
    </row>
    <row r="134" s="90" customFormat="1" customHeight="1" spans="1:14">
      <c r="A134" s="20">
        <v>133</v>
      </c>
      <c r="B134" s="137" t="s">
        <v>4860</v>
      </c>
      <c r="C134" s="122" t="s">
        <v>4861</v>
      </c>
      <c r="D134" s="20" t="s">
        <v>4243</v>
      </c>
      <c r="E134" s="116">
        <v>0.0539699074074074</v>
      </c>
      <c r="F134" s="115">
        <v>1963</v>
      </c>
      <c r="G134" s="20" t="s">
        <v>4862</v>
      </c>
      <c r="H134" s="20" t="s">
        <v>4863</v>
      </c>
      <c r="I134" s="20" t="s">
        <v>4807</v>
      </c>
      <c r="J134" s="115">
        <v>5.7</v>
      </c>
      <c r="K134" s="20" t="s">
        <v>4830</v>
      </c>
      <c r="L134" s="115" t="s">
        <v>4864</v>
      </c>
      <c r="M134" s="145" t="s">
        <v>4865</v>
      </c>
      <c r="N134" s="129"/>
    </row>
    <row r="135" s="90" customFormat="1" customHeight="1" spans="1:14">
      <c r="A135" s="20">
        <v>134</v>
      </c>
      <c r="B135" s="137" t="s">
        <v>4866</v>
      </c>
      <c r="C135" s="134" t="s">
        <v>4867</v>
      </c>
      <c r="D135" s="20" t="s">
        <v>4006</v>
      </c>
      <c r="E135" s="116">
        <v>0.0899305555555556</v>
      </c>
      <c r="F135" s="115">
        <v>1959</v>
      </c>
      <c r="G135" s="20" t="s">
        <v>4868</v>
      </c>
      <c r="H135" s="20" t="s">
        <v>4869</v>
      </c>
      <c r="I135" s="20" t="s">
        <v>4870</v>
      </c>
      <c r="J135" s="115">
        <v>8.7</v>
      </c>
      <c r="K135" s="20" t="s">
        <v>2792</v>
      </c>
      <c r="L135" s="115" t="s">
        <v>4871</v>
      </c>
      <c r="M135" s="145" t="s">
        <v>4872</v>
      </c>
      <c r="N135" s="129"/>
    </row>
    <row r="136" s="90" customFormat="1" customHeight="1" spans="1:14">
      <c r="A136" s="20">
        <v>135</v>
      </c>
      <c r="B136" s="137" t="s">
        <v>4873</v>
      </c>
      <c r="C136" s="134" t="s">
        <v>4867</v>
      </c>
      <c r="D136" s="20" t="s">
        <v>4006</v>
      </c>
      <c r="E136" s="116">
        <v>0.0523842592592593</v>
      </c>
      <c r="F136" s="115">
        <v>1959</v>
      </c>
      <c r="G136" s="20" t="s">
        <v>4868</v>
      </c>
      <c r="H136" s="20" t="s">
        <v>4869</v>
      </c>
      <c r="I136" s="20" t="s">
        <v>4870</v>
      </c>
      <c r="J136" s="115">
        <v>8.7</v>
      </c>
      <c r="K136" s="20" t="s">
        <v>2792</v>
      </c>
      <c r="L136" s="115" t="s">
        <v>4874</v>
      </c>
      <c r="M136" s="145" t="s">
        <v>4872</v>
      </c>
      <c r="N136" s="129"/>
    </row>
    <row r="137" s="90" customFormat="1" customHeight="1" spans="1:14">
      <c r="A137" s="20">
        <v>136</v>
      </c>
      <c r="B137" s="137" t="s">
        <v>4875</v>
      </c>
      <c r="C137" s="134" t="s">
        <v>4876</v>
      </c>
      <c r="D137" s="20" t="s">
        <v>4198</v>
      </c>
      <c r="E137" s="119"/>
      <c r="F137" s="115">
        <v>1969</v>
      </c>
      <c r="G137" s="20" t="s">
        <v>4877</v>
      </c>
      <c r="H137" s="20" t="s">
        <v>4878</v>
      </c>
      <c r="I137" s="20" t="s">
        <v>4807</v>
      </c>
      <c r="J137" s="115">
        <v>7.3</v>
      </c>
      <c r="K137" s="20" t="s">
        <v>4837</v>
      </c>
      <c r="L137" s="115" t="s">
        <v>4879</v>
      </c>
      <c r="M137" s="145" t="s">
        <v>4880</v>
      </c>
      <c r="N137" s="129"/>
    </row>
    <row r="138" s="90" customFormat="1" customHeight="1" spans="1:14">
      <c r="A138" s="20">
        <v>137</v>
      </c>
      <c r="B138" s="137" t="s">
        <v>4881</v>
      </c>
      <c r="C138" s="134" t="s">
        <v>4876</v>
      </c>
      <c r="D138" s="20" t="s">
        <v>4198</v>
      </c>
      <c r="E138" s="119"/>
      <c r="F138" s="115">
        <v>1969</v>
      </c>
      <c r="G138" s="20" t="s">
        <v>4877</v>
      </c>
      <c r="H138" s="20" t="s">
        <v>4878</v>
      </c>
      <c r="I138" s="20" t="s">
        <v>4807</v>
      </c>
      <c r="J138" s="115">
        <v>7.3</v>
      </c>
      <c r="K138" s="20" t="s">
        <v>4837</v>
      </c>
      <c r="L138" s="115" t="s">
        <v>4882</v>
      </c>
      <c r="M138" s="145" t="s">
        <v>4880</v>
      </c>
      <c r="N138" s="129"/>
    </row>
    <row r="139" s="90" customFormat="1" customHeight="1" spans="1:14">
      <c r="A139" s="20">
        <v>138</v>
      </c>
      <c r="B139" s="137" t="s">
        <v>939</v>
      </c>
      <c r="C139" s="122" t="s">
        <v>4883</v>
      </c>
      <c r="D139" s="20" t="s">
        <v>4198</v>
      </c>
      <c r="E139" s="116">
        <v>0.058287037037037</v>
      </c>
      <c r="F139" s="115">
        <v>1953</v>
      </c>
      <c r="G139" s="20" t="s">
        <v>4884</v>
      </c>
      <c r="H139" s="20" t="s">
        <v>4885</v>
      </c>
      <c r="I139" s="20" t="s">
        <v>4807</v>
      </c>
      <c r="J139" s="115"/>
      <c r="K139" s="20" t="s">
        <v>439</v>
      </c>
      <c r="L139" s="115" t="s">
        <v>4886</v>
      </c>
      <c r="M139" s="145" t="s">
        <v>4887</v>
      </c>
      <c r="N139" s="129"/>
    </row>
    <row r="140" s="90" customFormat="1" customHeight="1" spans="1:14">
      <c r="A140" s="20">
        <v>139</v>
      </c>
      <c r="B140" s="137" t="s">
        <v>4888</v>
      </c>
      <c r="C140" s="122" t="s">
        <v>4889</v>
      </c>
      <c r="D140" s="20" t="s">
        <v>4229</v>
      </c>
      <c r="E140" s="116">
        <v>0.0706481481481482</v>
      </c>
      <c r="F140" s="115">
        <v>1967</v>
      </c>
      <c r="G140" s="20" t="s">
        <v>4890</v>
      </c>
      <c r="H140" s="20" t="s">
        <v>4891</v>
      </c>
      <c r="I140" s="20" t="s">
        <v>4870</v>
      </c>
      <c r="J140" s="115" t="s">
        <v>4892</v>
      </c>
      <c r="K140" s="20" t="s">
        <v>448</v>
      </c>
      <c r="L140" s="115" t="s">
        <v>4893</v>
      </c>
      <c r="M140" s="145" t="s">
        <v>4894</v>
      </c>
      <c r="N140" s="129"/>
    </row>
    <row r="141" s="90" customFormat="1" customHeight="1" spans="1:14">
      <c r="A141" s="20">
        <v>140</v>
      </c>
      <c r="B141" s="137" t="s">
        <v>4895</v>
      </c>
      <c r="C141" s="122" t="s">
        <v>4896</v>
      </c>
      <c r="D141" s="20" t="s">
        <v>4378</v>
      </c>
      <c r="E141" s="116">
        <v>0.0743055555555556</v>
      </c>
      <c r="F141" s="115">
        <v>1960</v>
      </c>
      <c r="G141" s="20" t="s">
        <v>4897</v>
      </c>
      <c r="H141" s="125" t="s">
        <v>4898</v>
      </c>
      <c r="I141" s="20" t="s">
        <v>4807</v>
      </c>
      <c r="J141" s="115">
        <v>7</v>
      </c>
      <c r="K141" s="20" t="s">
        <v>4830</v>
      </c>
      <c r="L141" s="115" t="s">
        <v>4899</v>
      </c>
      <c r="M141" s="145" t="s">
        <v>4900</v>
      </c>
      <c r="N141" s="129"/>
    </row>
    <row r="142" s="90" customFormat="1" customHeight="1" spans="1:14">
      <c r="A142" s="20">
        <v>141</v>
      </c>
      <c r="B142" s="137" t="s">
        <v>4901</v>
      </c>
      <c r="C142" s="122" t="s">
        <v>4902</v>
      </c>
      <c r="D142" s="20" t="s">
        <v>4229</v>
      </c>
      <c r="E142" s="116">
        <v>0.0624189814814815</v>
      </c>
      <c r="F142" s="115">
        <v>1939</v>
      </c>
      <c r="G142" s="20" t="s">
        <v>4903</v>
      </c>
      <c r="H142" s="20" t="s">
        <v>4904</v>
      </c>
      <c r="I142" s="20" t="s">
        <v>4807</v>
      </c>
      <c r="J142" s="115" t="s">
        <v>4905</v>
      </c>
      <c r="K142" s="20" t="s">
        <v>480</v>
      </c>
      <c r="L142" s="148" t="s">
        <v>4906</v>
      </c>
      <c r="M142" s="145" t="s">
        <v>4907</v>
      </c>
      <c r="N142" s="129"/>
    </row>
    <row r="143" s="90" customFormat="1" customHeight="1" spans="1:14">
      <c r="A143" s="20">
        <v>142</v>
      </c>
      <c r="B143" s="137" t="s">
        <v>4908</v>
      </c>
      <c r="C143" s="122" t="s">
        <v>4909</v>
      </c>
      <c r="D143" s="20" t="s">
        <v>4229</v>
      </c>
      <c r="E143" s="116">
        <v>0.048912037037037</v>
      </c>
      <c r="F143" s="115">
        <v>1958</v>
      </c>
      <c r="G143" s="20" t="s">
        <v>4910</v>
      </c>
      <c r="H143" s="20" t="s">
        <v>4911</v>
      </c>
      <c r="I143" s="20" t="s">
        <v>4807</v>
      </c>
      <c r="J143" s="115">
        <v>7.2</v>
      </c>
      <c r="K143" s="20" t="s">
        <v>4912</v>
      </c>
      <c r="L143" s="148" t="s">
        <v>4913</v>
      </c>
      <c r="M143" s="145" t="s">
        <v>4914</v>
      </c>
      <c r="N143" s="129"/>
    </row>
    <row r="144" s="90" customFormat="1" customHeight="1" spans="1:14">
      <c r="A144" s="20">
        <v>143</v>
      </c>
      <c r="B144" s="137" t="s">
        <v>4915</v>
      </c>
      <c r="C144" s="122" t="s">
        <v>4916</v>
      </c>
      <c r="D144" s="20" t="s">
        <v>4917</v>
      </c>
      <c r="E144" s="116">
        <v>0.0696064814814815</v>
      </c>
      <c r="F144" s="115">
        <v>1963</v>
      </c>
      <c r="G144" s="20" t="s">
        <v>4918</v>
      </c>
      <c r="H144" s="20" t="s">
        <v>4919</v>
      </c>
      <c r="I144" s="20" t="s">
        <v>4807</v>
      </c>
      <c r="J144" s="115">
        <v>7.7</v>
      </c>
      <c r="K144" s="20" t="s">
        <v>4920</v>
      </c>
      <c r="L144" s="115" t="s">
        <v>4921</v>
      </c>
      <c r="M144" s="145" t="s">
        <v>4922</v>
      </c>
      <c r="N144" s="129"/>
    </row>
    <row r="145" s="90" customFormat="1" customHeight="1" spans="1:14">
      <c r="A145" s="20">
        <v>144</v>
      </c>
      <c r="B145" s="137" t="s">
        <v>4923</v>
      </c>
      <c r="C145" s="122" t="s">
        <v>4924</v>
      </c>
      <c r="D145" s="20" t="s">
        <v>4925</v>
      </c>
      <c r="E145" s="116">
        <v>0.0617939814814815</v>
      </c>
      <c r="F145" s="115">
        <v>1960</v>
      </c>
      <c r="G145" s="20" t="s">
        <v>4926</v>
      </c>
      <c r="H145" s="20" t="s">
        <v>4927</v>
      </c>
      <c r="I145" s="20" t="s">
        <v>4807</v>
      </c>
      <c r="J145" s="115">
        <v>6.7</v>
      </c>
      <c r="K145" s="20" t="s">
        <v>4837</v>
      </c>
      <c r="L145" s="115" t="s">
        <v>4928</v>
      </c>
      <c r="M145" s="145" t="s">
        <v>4929</v>
      </c>
      <c r="N145" s="129"/>
    </row>
    <row r="146" s="90" customFormat="1" customHeight="1" spans="1:14">
      <c r="A146" s="20">
        <v>145</v>
      </c>
      <c r="B146" s="137" t="s">
        <v>4930</v>
      </c>
      <c r="C146" s="122" t="s">
        <v>4931</v>
      </c>
      <c r="D146" s="20" t="s">
        <v>4191</v>
      </c>
      <c r="E146" s="119"/>
      <c r="F146" s="115">
        <v>1968</v>
      </c>
      <c r="G146" s="20" t="s">
        <v>4932</v>
      </c>
      <c r="H146" s="20" t="s">
        <v>4933</v>
      </c>
      <c r="I146" s="20" t="s">
        <v>4807</v>
      </c>
      <c r="J146" s="115">
        <v>8</v>
      </c>
      <c r="K146" s="20" t="s">
        <v>4793</v>
      </c>
      <c r="L146" s="115" t="s">
        <v>4934</v>
      </c>
      <c r="M146" s="145" t="s">
        <v>4935</v>
      </c>
      <c r="N146" s="129"/>
    </row>
    <row r="147" s="90" customFormat="1" customHeight="1" spans="1:14">
      <c r="A147" s="20">
        <v>146</v>
      </c>
      <c r="B147" s="137" t="s">
        <v>4936</v>
      </c>
      <c r="C147" s="122" t="s">
        <v>4937</v>
      </c>
      <c r="D147" s="20" t="s">
        <v>4917</v>
      </c>
      <c r="E147" s="116">
        <v>0.0615509259259259</v>
      </c>
      <c r="F147" s="115">
        <v>1960</v>
      </c>
      <c r="G147" s="20" t="s">
        <v>4938</v>
      </c>
      <c r="H147" s="20" t="s">
        <v>4939</v>
      </c>
      <c r="I147" s="20" t="s">
        <v>4807</v>
      </c>
      <c r="J147" s="115">
        <v>6.4</v>
      </c>
      <c r="K147" s="20" t="s">
        <v>4837</v>
      </c>
      <c r="L147" s="115" t="s">
        <v>4940</v>
      </c>
      <c r="M147" s="145" t="s">
        <v>4941</v>
      </c>
      <c r="N147" s="129"/>
    </row>
    <row r="148" s="90" customFormat="1" customHeight="1" spans="1:14">
      <c r="A148" s="20">
        <v>147</v>
      </c>
      <c r="B148" s="137" t="s">
        <v>4942</v>
      </c>
      <c r="C148" s="122" t="s">
        <v>4943</v>
      </c>
      <c r="D148" s="20" t="s">
        <v>4158</v>
      </c>
      <c r="E148" s="119"/>
      <c r="F148" s="115">
        <v>1955</v>
      </c>
      <c r="G148" s="20" t="s">
        <v>4944</v>
      </c>
      <c r="H148" s="20" t="s">
        <v>4945</v>
      </c>
      <c r="I148" s="20" t="s">
        <v>4807</v>
      </c>
      <c r="J148" s="115">
        <v>7.1</v>
      </c>
      <c r="K148" s="20" t="s">
        <v>4920</v>
      </c>
      <c r="L148" s="115" t="s">
        <v>4946</v>
      </c>
      <c r="M148" s="145" t="s">
        <v>4947</v>
      </c>
      <c r="N148" s="129"/>
    </row>
    <row r="149" s="90" customFormat="1" customHeight="1" spans="1:14">
      <c r="A149" s="20">
        <v>148</v>
      </c>
      <c r="B149" s="137" t="s">
        <v>4948</v>
      </c>
      <c r="C149" s="122" t="s">
        <v>4949</v>
      </c>
      <c r="D149" s="20" t="s">
        <v>4229</v>
      </c>
      <c r="E149" s="116">
        <v>0.0628125</v>
      </c>
      <c r="F149" s="115">
        <v>1957</v>
      </c>
      <c r="G149" s="20" t="s">
        <v>4950</v>
      </c>
      <c r="H149" s="20" t="s">
        <v>4951</v>
      </c>
      <c r="I149" s="20" t="s">
        <v>4807</v>
      </c>
      <c r="J149" s="115" t="s">
        <v>4952</v>
      </c>
      <c r="K149" s="20" t="s">
        <v>4844</v>
      </c>
      <c r="L149" s="115" t="s">
        <v>4953</v>
      </c>
      <c r="M149" s="145" t="s">
        <v>4954</v>
      </c>
      <c r="N149" s="129"/>
    </row>
    <row r="150" s="90" customFormat="1" customHeight="1" spans="1:14">
      <c r="A150" s="20">
        <v>149</v>
      </c>
      <c r="B150" s="137" t="s">
        <v>4955</v>
      </c>
      <c r="C150" s="134" t="s">
        <v>4956</v>
      </c>
      <c r="D150" s="20" t="s">
        <v>4006</v>
      </c>
      <c r="E150" s="116">
        <v>0.0604398148148148</v>
      </c>
      <c r="F150" s="115">
        <v>1963</v>
      </c>
      <c r="G150" s="20" t="s">
        <v>4957</v>
      </c>
      <c r="H150" s="20" t="s">
        <v>4958</v>
      </c>
      <c r="I150" s="20" t="s">
        <v>4870</v>
      </c>
      <c r="J150" s="115">
        <v>8.3</v>
      </c>
      <c r="K150" s="20" t="s">
        <v>4793</v>
      </c>
      <c r="L150" s="115" t="s">
        <v>4959</v>
      </c>
      <c r="M150" s="145" t="s">
        <v>4960</v>
      </c>
      <c r="N150" s="129"/>
    </row>
    <row r="151" s="90" customFormat="1" customHeight="1" spans="1:14">
      <c r="A151" s="20">
        <v>150</v>
      </c>
      <c r="B151" s="137" t="s">
        <v>4961</v>
      </c>
      <c r="C151" s="134" t="s">
        <v>4956</v>
      </c>
      <c r="D151" s="20" t="s">
        <v>4006</v>
      </c>
      <c r="E151" s="116">
        <v>0.0544328703703704</v>
      </c>
      <c r="F151" s="115">
        <v>1963</v>
      </c>
      <c r="G151" s="20" t="s">
        <v>4957</v>
      </c>
      <c r="H151" s="20" t="s">
        <v>4958</v>
      </c>
      <c r="I151" s="20" t="s">
        <v>4870</v>
      </c>
      <c r="J151" s="115">
        <v>8.3</v>
      </c>
      <c r="K151" s="20" t="s">
        <v>4793</v>
      </c>
      <c r="L151" s="115" t="s">
        <v>4962</v>
      </c>
      <c r="M151" s="145" t="s">
        <v>4960</v>
      </c>
      <c r="N151" s="129"/>
    </row>
    <row r="152" s="90" customFormat="1" customHeight="1" spans="1:14">
      <c r="A152" s="20">
        <v>151</v>
      </c>
      <c r="B152" s="137" t="s">
        <v>4963</v>
      </c>
      <c r="C152" s="134" t="s">
        <v>4964</v>
      </c>
      <c r="D152" s="20" t="s">
        <v>4166</v>
      </c>
      <c r="E152" s="116">
        <v>0.0618634259259259</v>
      </c>
      <c r="F152" s="115">
        <v>1963</v>
      </c>
      <c r="G152" s="20" t="s">
        <v>4965</v>
      </c>
      <c r="H152" s="20" t="s">
        <v>4966</v>
      </c>
      <c r="I152" s="20" t="s">
        <v>3973</v>
      </c>
      <c r="J152" s="115" t="s">
        <v>4967</v>
      </c>
      <c r="K152" s="20" t="s">
        <v>4968</v>
      </c>
      <c r="L152" s="115" t="s">
        <v>4969</v>
      </c>
      <c r="M152" s="145" t="s">
        <v>4970</v>
      </c>
      <c r="N152" s="129"/>
    </row>
    <row r="153" s="90" customFormat="1" customHeight="1" spans="1:14">
      <c r="A153" s="20">
        <v>152</v>
      </c>
      <c r="B153" s="137" t="s">
        <v>4971</v>
      </c>
      <c r="C153" s="134" t="s">
        <v>4964</v>
      </c>
      <c r="D153" s="20" t="s">
        <v>4166</v>
      </c>
      <c r="E153" s="116">
        <v>0.0677083333333333</v>
      </c>
      <c r="F153" s="115">
        <v>1963</v>
      </c>
      <c r="G153" s="20" t="s">
        <v>4965</v>
      </c>
      <c r="H153" s="20" t="s">
        <v>4966</v>
      </c>
      <c r="I153" s="20" t="s">
        <v>3973</v>
      </c>
      <c r="J153" s="115" t="s">
        <v>4967</v>
      </c>
      <c r="K153" s="20" t="s">
        <v>4968</v>
      </c>
      <c r="L153" s="115" t="s">
        <v>4972</v>
      </c>
      <c r="M153" s="145" t="s">
        <v>4970</v>
      </c>
      <c r="N153" s="129"/>
    </row>
    <row r="154" s="90" customFormat="1" customHeight="1" spans="1:14">
      <c r="A154" s="20">
        <v>153</v>
      </c>
      <c r="B154" s="137" t="s">
        <v>4973</v>
      </c>
      <c r="C154" s="122" t="s">
        <v>4974</v>
      </c>
      <c r="D154" s="20" t="s">
        <v>3970</v>
      </c>
      <c r="E154" s="119"/>
      <c r="F154" s="115">
        <v>1969</v>
      </c>
      <c r="G154" s="20" t="s">
        <v>4975</v>
      </c>
      <c r="H154" s="20" t="s">
        <v>4976</v>
      </c>
      <c r="I154" s="20" t="s">
        <v>4807</v>
      </c>
      <c r="J154" s="115">
        <v>7.5</v>
      </c>
      <c r="K154" s="20" t="s">
        <v>4844</v>
      </c>
      <c r="L154" s="115" t="s">
        <v>4977</v>
      </c>
      <c r="M154" s="145" t="s">
        <v>4978</v>
      </c>
      <c r="N154" s="129"/>
    </row>
    <row r="155" s="90" customFormat="1" customHeight="1" spans="1:14">
      <c r="A155" s="20">
        <v>154</v>
      </c>
      <c r="B155" s="137" t="s">
        <v>4979</v>
      </c>
      <c r="C155" s="122" t="s">
        <v>4980</v>
      </c>
      <c r="D155" s="20" t="s">
        <v>4229</v>
      </c>
      <c r="E155" s="116">
        <v>0.0677662037037037</v>
      </c>
      <c r="F155" s="115">
        <v>1958</v>
      </c>
      <c r="G155" s="20" t="s">
        <v>4981</v>
      </c>
      <c r="H155" s="20" t="s">
        <v>4982</v>
      </c>
      <c r="I155" s="20" t="s">
        <v>4807</v>
      </c>
      <c r="J155" s="115">
        <v>5.8</v>
      </c>
      <c r="K155" s="20" t="s">
        <v>658</v>
      </c>
      <c r="L155" s="115" t="s">
        <v>4983</v>
      </c>
      <c r="M155" s="145" t="s">
        <v>4984</v>
      </c>
      <c r="N155" s="129"/>
    </row>
    <row r="156" s="90" customFormat="1" customHeight="1" spans="1:14">
      <c r="A156" s="20">
        <v>155</v>
      </c>
      <c r="B156" s="137" t="s">
        <v>4985</v>
      </c>
      <c r="C156" s="122" t="s">
        <v>4986</v>
      </c>
      <c r="D156" s="20" t="s">
        <v>4229</v>
      </c>
      <c r="E156" s="116">
        <v>0.0597800925925926</v>
      </c>
      <c r="F156" s="115">
        <v>1956</v>
      </c>
      <c r="G156" s="20" t="s">
        <v>4987</v>
      </c>
      <c r="H156" s="20" t="s">
        <v>4988</v>
      </c>
      <c r="I156" s="20" t="s">
        <v>4807</v>
      </c>
      <c r="J156" s="115" t="s">
        <v>4989</v>
      </c>
      <c r="K156" s="20" t="s">
        <v>3900</v>
      </c>
      <c r="L156" s="115" t="s">
        <v>4990</v>
      </c>
      <c r="M156" s="145" t="s">
        <v>4991</v>
      </c>
      <c r="N156" s="129"/>
    </row>
    <row r="157" s="90" customFormat="1" customHeight="1" spans="1:14">
      <c r="A157" s="20">
        <v>156</v>
      </c>
      <c r="B157" s="137" t="s">
        <v>4992</v>
      </c>
      <c r="C157" s="122" t="s">
        <v>4993</v>
      </c>
      <c r="D157" s="20" t="s">
        <v>4229</v>
      </c>
      <c r="E157" s="116">
        <v>0.0597453703703704</v>
      </c>
      <c r="F157" s="115">
        <v>1948</v>
      </c>
      <c r="G157" s="20" t="s">
        <v>4994</v>
      </c>
      <c r="H157" s="20" t="s">
        <v>4995</v>
      </c>
      <c r="I157" s="20" t="s">
        <v>4807</v>
      </c>
      <c r="J157" s="115">
        <v>8.1</v>
      </c>
      <c r="K157" s="20" t="s">
        <v>4793</v>
      </c>
      <c r="L157" s="115" t="s">
        <v>4996</v>
      </c>
      <c r="M157" s="145" t="s">
        <v>4997</v>
      </c>
      <c r="N157" s="129"/>
    </row>
    <row r="158" s="90" customFormat="1" customHeight="1" spans="1:14">
      <c r="A158" s="20">
        <v>157</v>
      </c>
      <c r="B158" s="137" t="s">
        <v>4998</v>
      </c>
      <c r="C158" s="122" t="s">
        <v>4999</v>
      </c>
      <c r="D158" s="20" t="s">
        <v>4006</v>
      </c>
      <c r="E158" s="116">
        <v>0.0769791666666667</v>
      </c>
      <c r="F158" s="115">
        <v>1965</v>
      </c>
      <c r="G158" s="20" t="s">
        <v>4440</v>
      </c>
      <c r="H158" s="20" t="s">
        <v>5000</v>
      </c>
      <c r="I158" s="20" t="s">
        <v>4870</v>
      </c>
      <c r="J158" s="115">
        <v>8.3</v>
      </c>
      <c r="K158" s="20" t="s">
        <v>4793</v>
      </c>
      <c r="L158" s="115" t="s">
        <v>5001</v>
      </c>
      <c r="M158" s="145" t="s">
        <v>5002</v>
      </c>
      <c r="N158" s="129"/>
    </row>
    <row r="159" s="90" customFormat="1" customHeight="1" spans="1:14">
      <c r="A159" s="20">
        <v>158</v>
      </c>
      <c r="B159" s="137" t="s">
        <v>5003</v>
      </c>
      <c r="C159" s="122" t="s">
        <v>5004</v>
      </c>
      <c r="D159" s="20" t="s">
        <v>4006</v>
      </c>
      <c r="E159" s="116">
        <v>0.0868865740740741</v>
      </c>
      <c r="F159" s="115">
        <v>1957</v>
      </c>
      <c r="G159" s="20" t="s">
        <v>5005</v>
      </c>
      <c r="H159" s="20" t="s">
        <v>5006</v>
      </c>
      <c r="I159" s="20" t="s">
        <v>4870</v>
      </c>
      <c r="J159" s="115">
        <v>7</v>
      </c>
      <c r="K159" s="20" t="s">
        <v>439</v>
      </c>
      <c r="L159" s="115" t="s">
        <v>5007</v>
      </c>
      <c r="M159" s="145" t="s">
        <v>5008</v>
      </c>
      <c r="N159" s="129"/>
    </row>
    <row r="160" s="90" customFormat="1" customHeight="1" spans="1:14">
      <c r="A160" s="20">
        <v>159</v>
      </c>
      <c r="B160" s="137" t="s">
        <v>5009</v>
      </c>
      <c r="C160" s="122" t="s">
        <v>5010</v>
      </c>
      <c r="D160" s="20" t="s">
        <v>4006</v>
      </c>
      <c r="E160" s="116">
        <v>0.0649884259259259</v>
      </c>
      <c r="F160" s="115">
        <v>1944</v>
      </c>
      <c r="G160" s="20" t="s">
        <v>5011</v>
      </c>
      <c r="H160" s="20" t="s">
        <v>5012</v>
      </c>
      <c r="I160" s="20" t="s">
        <v>3973</v>
      </c>
      <c r="J160" s="115" t="s">
        <v>5013</v>
      </c>
      <c r="K160" s="20" t="s">
        <v>4830</v>
      </c>
      <c r="L160" s="115" t="s">
        <v>5014</v>
      </c>
      <c r="M160" s="145" t="s">
        <v>5015</v>
      </c>
      <c r="N160" s="129"/>
    </row>
    <row r="161" s="90" customFormat="1" customHeight="1" spans="1:14">
      <c r="A161" s="20">
        <v>160</v>
      </c>
      <c r="B161" s="137" t="s">
        <v>5016</v>
      </c>
      <c r="C161" s="122" t="s">
        <v>5017</v>
      </c>
      <c r="D161" s="20" t="s">
        <v>4006</v>
      </c>
      <c r="E161" s="116">
        <v>0.0826736111111111</v>
      </c>
      <c r="F161" s="115">
        <v>1953</v>
      </c>
      <c r="G161" s="20" t="s">
        <v>5018</v>
      </c>
      <c r="H161" s="20" t="s">
        <v>5019</v>
      </c>
      <c r="I161" s="20" t="s">
        <v>4807</v>
      </c>
      <c r="J161" s="115">
        <v>8.5</v>
      </c>
      <c r="K161" s="20" t="s">
        <v>4830</v>
      </c>
      <c r="L161" s="115" t="s">
        <v>5020</v>
      </c>
      <c r="M161" s="145" t="s">
        <v>5021</v>
      </c>
      <c r="N161" s="129"/>
    </row>
    <row r="162" s="90" customFormat="1" customHeight="1" spans="1:14">
      <c r="A162" s="20">
        <v>161</v>
      </c>
      <c r="B162" s="137" t="s">
        <v>5022</v>
      </c>
      <c r="C162" s="122" t="s">
        <v>5023</v>
      </c>
      <c r="D162" s="20" t="s">
        <v>4378</v>
      </c>
      <c r="E162" s="116">
        <v>0.0852662037037037</v>
      </c>
      <c r="F162" s="115">
        <v>1965</v>
      </c>
      <c r="G162" s="20" t="s">
        <v>5024</v>
      </c>
      <c r="H162" s="20" t="s">
        <v>5025</v>
      </c>
      <c r="I162" s="20" t="s">
        <v>3973</v>
      </c>
      <c r="J162" s="115">
        <v>6.9</v>
      </c>
      <c r="K162" s="20" t="s">
        <v>4793</v>
      </c>
      <c r="L162" s="115" t="s">
        <v>5026</v>
      </c>
      <c r="M162" s="145" t="s">
        <v>5027</v>
      </c>
      <c r="N162" s="129"/>
    </row>
    <row r="163" s="90" customFormat="1" customHeight="1" spans="1:14">
      <c r="A163" s="20">
        <v>162</v>
      </c>
      <c r="B163" s="137" t="s">
        <v>5028</v>
      </c>
      <c r="C163" s="122" t="s">
        <v>5029</v>
      </c>
      <c r="D163" s="20" t="s">
        <v>4378</v>
      </c>
      <c r="E163" s="116">
        <v>0.0557523148148148</v>
      </c>
      <c r="F163" s="115">
        <v>1958</v>
      </c>
      <c r="G163" s="20" t="s">
        <v>5030</v>
      </c>
      <c r="H163" s="20" t="s">
        <v>5031</v>
      </c>
      <c r="I163" s="20" t="s">
        <v>3973</v>
      </c>
      <c r="J163" s="115">
        <v>5.6</v>
      </c>
      <c r="K163" s="20" t="s">
        <v>4793</v>
      </c>
      <c r="L163" s="115" t="s">
        <v>5032</v>
      </c>
      <c r="M163" s="145" t="s">
        <v>5033</v>
      </c>
      <c r="N163" s="129"/>
    </row>
    <row r="164" s="90" customFormat="1" customHeight="1" spans="1:14">
      <c r="A164" s="20">
        <v>163</v>
      </c>
      <c r="B164" s="137" t="s">
        <v>5034</v>
      </c>
      <c r="C164" s="122" t="s">
        <v>5035</v>
      </c>
      <c r="D164" s="20" t="s">
        <v>5036</v>
      </c>
      <c r="E164" s="119"/>
      <c r="F164" s="115">
        <v>1969</v>
      </c>
      <c r="G164" s="20" t="s">
        <v>5037</v>
      </c>
      <c r="H164" s="20" t="s">
        <v>5038</v>
      </c>
      <c r="I164" s="20" t="s">
        <v>4807</v>
      </c>
      <c r="J164" s="115">
        <v>5</v>
      </c>
      <c r="K164" s="20" t="s">
        <v>4830</v>
      </c>
      <c r="L164" s="115" t="s">
        <v>5039</v>
      </c>
      <c r="M164" s="145" t="s">
        <v>5040</v>
      </c>
      <c r="N164" s="129"/>
    </row>
    <row r="165" s="90" customFormat="1" customHeight="1" spans="1:14">
      <c r="A165" s="20">
        <v>164</v>
      </c>
      <c r="B165" s="137" t="s">
        <v>5041</v>
      </c>
      <c r="C165" s="122" t="s">
        <v>5042</v>
      </c>
      <c r="D165" s="20" t="s">
        <v>4006</v>
      </c>
      <c r="E165" s="116">
        <v>0.0836111111111111</v>
      </c>
      <c r="F165" s="115">
        <v>1942</v>
      </c>
      <c r="G165" s="20" t="s">
        <v>5043</v>
      </c>
      <c r="H165" s="20" t="s">
        <v>5044</v>
      </c>
      <c r="I165" s="20" t="s">
        <v>4807</v>
      </c>
      <c r="J165" s="115" t="s">
        <v>5045</v>
      </c>
      <c r="K165" s="20" t="s">
        <v>5046</v>
      </c>
      <c r="L165" s="115" t="s">
        <v>5047</v>
      </c>
      <c r="M165" s="145" t="s">
        <v>5048</v>
      </c>
      <c r="N165" s="129"/>
    </row>
    <row r="166" s="90" customFormat="1" customHeight="1" spans="1:14">
      <c r="A166" s="20">
        <v>165</v>
      </c>
      <c r="B166" s="137" t="s">
        <v>5049</v>
      </c>
      <c r="C166" s="122" t="s">
        <v>5050</v>
      </c>
      <c r="D166" s="20" t="s">
        <v>4006</v>
      </c>
      <c r="E166" s="116">
        <v>0.0674652777777778</v>
      </c>
      <c r="F166" s="115">
        <v>1940</v>
      </c>
      <c r="G166" s="20" t="s">
        <v>5051</v>
      </c>
      <c r="H166" s="20" t="s">
        <v>5052</v>
      </c>
      <c r="I166" s="20" t="s">
        <v>3973</v>
      </c>
      <c r="J166" s="115" t="s">
        <v>5053</v>
      </c>
      <c r="K166" s="20" t="s">
        <v>3900</v>
      </c>
      <c r="L166" s="115" t="s">
        <v>5054</v>
      </c>
      <c r="M166" s="145" t="s">
        <v>5055</v>
      </c>
      <c r="N166" s="129"/>
    </row>
    <row r="167" s="90" customFormat="1" customHeight="1" spans="1:14">
      <c r="A167" s="20">
        <v>166</v>
      </c>
      <c r="B167" s="137" t="s">
        <v>5056</v>
      </c>
      <c r="C167" s="122" t="s">
        <v>5057</v>
      </c>
      <c r="D167" s="20" t="s">
        <v>4006</v>
      </c>
      <c r="E167" s="119"/>
      <c r="F167" s="115">
        <v>1951</v>
      </c>
      <c r="G167" s="20" t="s">
        <v>5058</v>
      </c>
      <c r="H167" s="20" t="s">
        <v>5059</v>
      </c>
      <c r="I167" s="20" t="s">
        <v>4870</v>
      </c>
      <c r="J167" s="115">
        <v>7.2</v>
      </c>
      <c r="K167" s="20" t="s">
        <v>5060</v>
      </c>
      <c r="L167" s="115" t="s">
        <v>5061</v>
      </c>
      <c r="M167" s="145" t="s">
        <v>5062</v>
      </c>
      <c r="N167" s="129"/>
    </row>
    <row r="168" s="90" customFormat="1" customHeight="1" spans="1:14">
      <c r="A168" s="20">
        <v>167</v>
      </c>
      <c r="B168" s="137" t="s">
        <v>5063</v>
      </c>
      <c r="C168" s="122" t="s">
        <v>5064</v>
      </c>
      <c r="D168" s="20" t="s">
        <v>4006</v>
      </c>
      <c r="E168" s="119"/>
      <c r="F168" s="115">
        <v>1953</v>
      </c>
      <c r="G168" s="20" t="s">
        <v>5065</v>
      </c>
      <c r="H168" s="20" t="s">
        <v>5066</v>
      </c>
      <c r="I168" s="20" t="s">
        <v>4870</v>
      </c>
      <c r="J168" s="115">
        <v>6.6</v>
      </c>
      <c r="K168" s="20" t="s">
        <v>4793</v>
      </c>
      <c r="L168" s="115" t="s">
        <v>5067</v>
      </c>
      <c r="M168" s="145" t="s">
        <v>5068</v>
      </c>
      <c r="N168" s="129"/>
    </row>
    <row r="169" s="90" customFormat="1" customHeight="1" spans="1:14">
      <c r="A169" s="20">
        <v>168</v>
      </c>
      <c r="B169" s="137" t="s">
        <v>5069</v>
      </c>
      <c r="C169" s="122" t="s">
        <v>5070</v>
      </c>
      <c r="D169" s="20" t="s">
        <v>4243</v>
      </c>
      <c r="E169" s="116">
        <v>0.0575578703703704</v>
      </c>
      <c r="F169" s="115">
        <v>1950</v>
      </c>
      <c r="G169" s="20" t="s">
        <v>5071</v>
      </c>
      <c r="H169" s="20" t="s">
        <v>5072</v>
      </c>
      <c r="I169" s="20" t="s">
        <v>4807</v>
      </c>
      <c r="J169" s="115">
        <v>5.1</v>
      </c>
      <c r="K169" s="20" t="s">
        <v>4837</v>
      </c>
      <c r="L169" s="115" t="s">
        <v>5073</v>
      </c>
      <c r="M169" s="145" t="s">
        <v>5074</v>
      </c>
      <c r="N169" s="129"/>
    </row>
    <row r="170" s="90" customFormat="1" customHeight="1" spans="1:14">
      <c r="A170" s="20">
        <v>169</v>
      </c>
      <c r="B170" s="137" t="s">
        <v>5075</v>
      </c>
      <c r="C170" s="122" t="s">
        <v>5076</v>
      </c>
      <c r="D170" s="20" t="s">
        <v>4243</v>
      </c>
      <c r="E170" s="116">
        <v>0.0743981481481481</v>
      </c>
      <c r="F170" s="115">
        <v>1948</v>
      </c>
      <c r="G170" s="20" t="s">
        <v>5077</v>
      </c>
      <c r="H170" s="20" t="s">
        <v>5078</v>
      </c>
      <c r="I170" s="20" t="s">
        <v>4807</v>
      </c>
      <c r="J170" s="115">
        <v>7</v>
      </c>
      <c r="K170" s="20" t="s">
        <v>4837</v>
      </c>
      <c r="L170" s="115" t="s">
        <v>5079</v>
      </c>
      <c r="M170" s="145" t="s">
        <v>5080</v>
      </c>
      <c r="N170" s="129"/>
    </row>
    <row r="171" s="90" customFormat="1" customHeight="1" spans="1:14">
      <c r="A171" s="20">
        <v>170</v>
      </c>
      <c r="B171" s="137" t="s">
        <v>5081</v>
      </c>
      <c r="C171" s="122" t="s">
        <v>5082</v>
      </c>
      <c r="D171" s="20" t="s">
        <v>5083</v>
      </c>
      <c r="E171" s="116">
        <v>0.0483912037037037</v>
      </c>
      <c r="F171" s="115">
        <v>1960</v>
      </c>
      <c r="G171" s="20" t="s">
        <v>5084</v>
      </c>
      <c r="H171" s="20" t="s">
        <v>5085</v>
      </c>
      <c r="I171" s="20" t="s">
        <v>4807</v>
      </c>
      <c r="J171" s="115">
        <v>7.8</v>
      </c>
      <c r="K171" s="20" t="s">
        <v>439</v>
      </c>
      <c r="L171" s="115" t="s">
        <v>5086</v>
      </c>
      <c r="M171" s="145" t="s">
        <v>5087</v>
      </c>
      <c r="N171" s="129"/>
    </row>
    <row r="172" s="90" customFormat="1" customHeight="1" spans="1:14">
      <c r="A172" s="20">
        <v>171</v>
      </c>
      <c r="B172" s="137" t="s">
        <v>5088</v>
      </c>
      <c r="C172" s="122" t="s">
        <v>5089</v>
      </c>
      <c r="D172" s="20" t="s">
        <v>5083</v>
      </c>
      <c r="E172" s="116">
        <v>0.058599537037037</v>
      </c>
      <c r="F172" s="115">
        <v>1959</v>
      </c>
      <c r="G172" s="20" t="s">
        <v>5090</v>
      </c>
      <c r="H172" s="20" t="s">
        <v>5091</v>
      </c>
      <c r="I172" s="20" t="s">
        <v>4807</v>
      </c>
      <c r="J172" s="115">
        <v>7.6</v>
      </c>
      <c r="K172" s="20" t="s">
        <v>5092</v>
      </c>
      <c r="L172" s="115" t="s">
        <v>5093</v>
      </c>
      <c r="M172" s="145" t="s">
        <v>5094</v>
      </c>
      <c r="N172" s="129"/>
    </row>
    <row r="173" s="90" customFormat="1" customHeight="1" spans="1:14">
      <c r="A173" s="20">
        <v>172</v>
      </c>
      <c r="B173" s="137" t="s">
        <v>5095</v>
      </c>
      <c r="C173" s="122" t="s">
        <v>5096</v>
      </c>
      <c r="D173" s="20" t="s">
        <v>5097</v>
      </c>
      <c r="E173" s="119"/>
      <c r="F173" s="115">
        <v>1961</v>
      </c>
      <c r="G173" s="20" t="s">
        <v>4805</v>
      </c>
      <c r="H173" s="20" t="s">
        <v>5098</v>
      </c>
      <c r="I173" s="20" t="s">
        <v>4807</v>
      </c>
      <c r="J173" s="115">
        <v>7</v>
      </c>
      <c r="K173" s="20" t="s">
        <v>4837</v>
      </c>
      <c r="L173" s="115" t="s">
        <v>5099</v>
      </c>
      <c r="M173" s="145" t="s">
        <v>5100</v>
      </c>
      <c r="N173" s="129"/>
    </row>
    <row r="174" s="90" customFormat="1" customHeight="1" spans="1:14">
      <c r="A174" s="20">
        <v>173</v>
      </c>
      <c r="B174" s="137" t="s">
        <v>5101</v>
      </c>
      <c r="C174" s="122" t="s">
        <v>5102</v>
      </c>
      <c r="D174" s="20" t="s">
        <v>4229</v>
      </c>
      <c r="E174" s="116">
        <v>0.0516435185185185</v>
      </c>
      <c r="F174" s="115">
        <v>1948</v>
      </c>
      <c r="G174" s="20" t="s">
        <v>5103</v>
      </c>
      <c r="H174" s="20" t="s">
        <v>5104</v>
      </c>
      <c r="I174" s="20" t="s">
        <v>4807</v>
      </c>
      <c r="J174" s="115">
        <v>7.2</v>
      </c>
      <c r="K174" s="20" t="s">
        <v>5105</v>
      </c>
      <c r="L174" s="115" t="s">
        <v>5106</v>
      </c>
      <c r="M174" s="145" t="s">
        <v>5107</v>
      </c>
      <c r="N174" s="129"/>
    </row>
    <row r="175" s="90" customFormat="1" customHeight="1" spans="1:14">
      <c r="A175" s="20">
        <v>174</v>
      </c>
      <c r="B175" s="137" t="s">
        <v>5108</v>
      </c>
      <c r="C175" s="122" t="s">
        <v>5109</v>
      </c>
      <c r="D175" s="20" t="s">
        <v>4229</v>
      </c>
      <c r="E175" s="116">
        <v>0.0553587962962963</v>
      </c>
      <c r="F175" s="115">
        <v>1970</v>
      </c>
      <c r="G175" s="20" t="s">
        <v>5110</v>
      </c>
      <c r="H175" s="20" t="s">
        <v>5111</v>
      </c>
      <c r="I175" s="20" t="s">
        <v>3973</v>
      </c>
      <c r="J175" s="115" t="s">
        <v>5112</v>
      </c>
      <c r="K175" s="20" t="s">
        <v>5113</v>
      </c>
      <c r="L175" s="115" t="s">
        <v>5114</v>
      </c>
      <c r="M175" s="145" t="s">
        <v>5115</v>
      </c>
      <c r="N175" s="129"/>
    </row>
    <row r="176" s="90" customFormat="1" customHeight="1" spans="1:14">
      <c r="A176" s="20">
        <v>175</v>
      </c>
      <c r="B176" s="137" t="s">
        <v>5116</v>
      </c>
      <c r="C176" s="122" t="s">
        <v>5117</v>
      </c>
      <c r="D176" s="20" t="s">
        <v>4229</v>
      </c>
      <c r="E176" s="116">
        <v>0.0611921296296296</v>
      </c>
      <c r="F176" s="115">
        <v>1950</v>
      </c>
      <c r="G176" s="20" t="s">
        <v>5118</v>
      </c>
      <c r="H176" s="20" t="s">
        <v>5119</v>
      </c>
      <c r="I176" s="20" t="s">
        <v>4807</v>
      </c>
      <c r="J176" s="115">
        <v>6.7</v>
      </c>
      <c r="K176" s="20" t="s">
        <v>4830</v>
      </c>
      <c r="L176" s="115" t="s">
        <v>5120</v>
      </c>
      <c r="M176" s="145" t="s">
        <v>5121</v>
      </c>
      <c r="N176" s="129"/>
    </row>
    <row r="177" s="90" customFormat="1" customHeight="1" spans="1:14">
      <c r="A177" s="20">
        <v>176</v>
      </c>
      <c r="B177" s="137" t="s">
        <v>5122</v>
      </c>
      <c r="C177" s="122" t="s">
        <v>5123</v>
      </c>
      <c r="D177" s="20" t="s">
        <v>4229</v>
      </c>
      <c r="E177" s="116">
        <v>0.0491550925925926</v>
      </c>
      <c r="F177" s="115">
        <v>1956</v>
      </c>
      <c r="G177" s="20" t="s">
        <v>5124</v>
      </c>
      <c r="H177" s="20" t="s">
        <v>5125</v>
      </c>
      <c r="I177" s="20" t="s">
        <v>4807</v>
      </c>
      <c r="J177" s="115">
        <v>6</v>
      </c>
      <c r="K177" s="20" t="s">
        <v>4830</v>
      </c>
      <c r="L177" s="115" t="s">
        <v>5126</v>
      </c>
      <c r="M177" s="145" t="s">
        <v>5127</v>
      </c>
      <c r="N177" s="129"/>
    </row>
    <row r="178" s="90" customFormat="1" customHeight="1" spans="1:14">
      <c r="A178" s="20">
        <v>177</v>
      </c>
      <c r="B178" s="137" t="s">
        <v>5128</v>
      </c>
      <c r="C178" s="122" t="s">
        <v>5129</v>
      </c>
      <c r="D178" s="20" t="s">
        <v>4229</v>
      </c>
      <c r="E178" s="116">
        <v>0.056412037037037</v>
      </c>
      <c r="F178" s="115">
        <v>1943</v>
      </c>
      <c r="G178" s="20" t="s">
        <v>5130</v>
      </c>
      <c r="H178" s="20" t="s">
        <v>5131</v>
      </c>
      <c r="I178" s="20" t="s">
        <v>4807</v>
      </c>
      <c r="J178" s="115">
        <v>6.4</v>
      </c>
      <c r="K178" s="20" t="s">
        <v>4844</v>
      </c>
      <c r="L178" s="115" t="s">
        <v>5132</v>
      </c>
      <c r="M178" s="145" t="s">
        <v>5133</v>
      </c>
      <c r="N178" s="129"/>
    </row>
    <row r="179" s="90" customFormat="1" customHeight="1" spans="1:14">
      <c r="A179" s="20">
        <v>178</v>
      </c>
      <c r="B179" s="137" t="s">
        <v>5134</v>
      </c>
      <c r="C179" s="122" t="s">
        <v>5135</v>
      </c>
      <c r="D179" s="20" t="s">
        <v>5097</v>
      </c>
      <c r="E179" s="119"/>
      <c r="F179" s="115">
        <v>1954</v>
      </c>
      <c r="G179" s="20" t="s">
        <v>5136</v>
      </c>
      <c r="H179" s="20" t="s">
        <v>5137</v>
      </c>
      <c r="I179" s="20" t="s">
        <v>4807</v>
      </c>
      <c r="J179" s="115">
        <v>6.2</v>
      </c>
      <c r="K179" s="20" t="s">
        <v>4837</v>
      </c>
      <c r="L179" s="115" t="s">
        <v>5138</v>
      </c>
      <c r="M179" s="145" t="s">
        <v>5139</v>
      </c>
      <c r="N179" s="129"/>
    </row>
    <row r="180" s="90" customFormat="1" customHeight="1" spans="1:14">
      <c r="A180" s="20">
        <v>179</v>
      </c>
      <c r="B180" s="137" t="s">
        <v>5140</v>
      </c>
      <c r="C180" s="122" t="s">
        <v>5141</v>
      </c>
      <c r="D180" s="20" t="s">
        <v>4106</v>
      </c>
      <c r="E180" s="119"/>
      <c r="F180" s="115">
        <v>1960</v>
      </c>
      <c r="G180" s="20" t="s">
        <v>5142</v>
      </c>
      <c r="H180" s="20" t="s">
        <v>5143</v>
      </c>
      <c r="I180" s="20" t="s">
        <v>4807</v>
      </c>
      <c r="J180" s="115">
        <v>8.3</v>
      </c>
      <c r="K180" s="20" t="s">
        <v>4837</v>
      </c>
      <c r="L180" s="115" t="s">
        <v>5144</v>
      </c>
      <c r="M180" s="145" t="s">
        <v>5145</v>
      </c>
      <c r="N180" s="129"/>
    </row>
    <row r="181" s="90" customFormat="1" customHeight="1" spans="1:14">
      <c r="A181" s="20">
        <v>180</v>
      </c>
      <c r="B181" s="137" t="s">
        <v>5146</v>
      </c>
      <c r="C181" s="122" t="s">
        <v>5147</v>
      </c>
      <c r="D181" s="20" t="s">
        <v>5148</v>
      </c>
      <c r="E181" s="116">
        <v>0.0591782407407407</v>
      </c>
      <c r="F181" s="115">
        <v>1959</v>
      </c>
      <c r="G181" s="20" t="s">
        <v>5149</v>
      </c>
      <c r="H181" s="20" t="s">
        <v>5150</v>
      </c>
      <c r="I181" s="20" t="s">
        <v>3973</v>
      </c>
      <c r="J181" s="115" t="s">
        <v>5151</v>
      </c>
      <c r="K181" s="20" t="s">
        <v>5152</v>
      </c>
      <c r="L181" s="115" t="s">
        <v>5153</v>
      </c>
      <c r="M181" s="145" t="s">
        <v>5154</v>
      </c>
      <c r="N181" s="129"/>
    </row>
    <row r="182" s="90" customFormat="1" customHeight="1" spans="1:14">
      <c r="A182" s="20">
        <v>181</v>
      </c>
      <c r="B182" s="137" t="s">
        <v>5155</v>
      </c>
      <c r="C182" s="122" t="s">
        <v>5156</v>
      </c>
      <c r="D182" s="20" t="s">
        <v>5157</v>
      </c>
      <c r="E182" s="116">
        <v>0.066875</v>
      </c>
      <c r="F182" s="115">
        <v>1961</v>
      </c>
      <c r="G182" s="20" t="s">
        <v>5158</v>
      </c>
      <c r="H182" s="20" t="s">
        <v>5159</v>
      </c>
      <c r="I182" s="20" t="s">
        <v>4807</v>
      </c>
      <c r="J182" s="115">
        <v>6.7</v>
      </c>
      <c r="K182" s="20" t="s">
        <v>4830</v>
      </c>
      <c r="L182" s="115" t="s">
        <v>5160</v>
      </c>
      <c r="M182" s="145" t="s">
        <v>5161</v>
      </c>
      <c r="N182" s="129"/>
    </row>
    <row r="183" s="90" customFormat="1" customHeight="1" spans="1:14">
      <c r="A183" s="20">
        <v>182</v>
      </c>
      <c r="B183" s="137" t="s">
        <v>5162</v>
      </c>
      <c r="C183" s="122" t="s">
        <v>5163</v>
      </c>
      <c r="D183" s="20" t="s">
        <v>4158</v>
      </c>
      <c r="E183" s="116">
        <v>0.0610648148148148</v>
      </c>
      <c r="F183" s="115">
        <v>1955</v>
      </c>
      <c r="G183" s="20" t="s">
        <v>5164</v>
      </c>
      <c r="H183" s="20" t="s">
        <v>5165</v>
      </c>
      <c r="I183" s="20" t="s">
        <v>4807</v>
      </c>
      <c r="J183" s="115">
        <v>7.1</v>
      </c>
      <c r="K183" s="20" t="s">
        <v>4830</v>
      </c>
      <c r="L183" s="115" t="s">
        <v>5166</v>
      </c>
      <c r="M183" s="145" t="s">
        <v>5167</v>
      </c>
      <c r="N183" s="129"/>
    </row>
    <row r="184" s="90" customFormat="1" customHeight="1" spans="1:14">
      <c r="A184" s="20">
        <v>183</v>
      </c>
      <c r="B184" s="137" t="s">
        <v>5168</v>
      </c>
      <c r="C184" s="122" t="s">
        <v>5169</v>
      </c>
      <c r="D184" s="20" t="s">
        <v>4158</v>
      </c>
      <c r="E184" s="116">
        <v>0.0506828703703704</v>
      </c>
      <c r="F184" s="115">
        <v>1968</v>
      </c>
      <c r="G184" s="20" t="s">
        <v>5170</v>
      </c>
      <c r="H184" s="20" t="s">
        <v>5171</v>
      </c>
      <c r="I184" s="20" t="s">
        <v>3973</v>
      </c>
      <c r="J184" s="115">
        <v>7.4</v>
      </c>
      <c r="K184" s="20" t="s">
        <v>4793</v>
      </c>
      <c r="L184" s="115" t="s">
        <v>5172</v>
      </c>
      <c r="M184" s="145" t="s">
        <v>5173</v>
      </c>
      <c r="N184" s="129"/>
    </row>
    <row r="185" s="90" customFormat="1" customHeight="1" spans="1:14">
      <c r="A185" s="20">
        <v>184</v>
      </c>
      <c r="B185" s="137" t="s">
        <v>4142</v>
      </c>
      <c r="C185" s="134" t="s">
        <v>4143</v>
      </c>
      <c r="D185" s="20" t="s">
        <v>4136</v>
      </c>
      <c r="E185" s="116">
        <v>0.0517476851851852</v>
      </c>
      <c r="F185" s="115">
        <v>1975</v>
      </c>
      <c r="G185" s="20" t="s">
        <v>5174</v>
      </c>
      <c r="H185" s="20" t="s">
        <v>4145</v>
      </c>
      <c r="I185" s="20" t="s">
        <v>4807</v>
      </c>
      <c r="J185" s="115">
        <v>7.7</v>
      </c>
      <c r="K185" s="20" t="s">
        <v>4830</v>
      </c>
      <c r="L185" s="115" t="s">
        <v>4147</v>
      </c>
      <c r="M185" s="145" t="s">
        <v>4148</v>
      </c>
      <c r="N185" s="129"/>
    </row>
    <row r="186" s="90" customFormat="1" customHeight="1" spans="1:14">
      <c r="A186" s="20">
        <v>185</v>
      </c>
      <c r="B186" s="137" t="s">
        <v>5175</v>
      </c>
      <c r="C186" s="122" t="s">
        <v>5176</v>
      </c>
      <c r="D186" s="20" t="s">
        <v>4136</v>
      </c>
      <c r="E186" s="119"/>
      <c r="F186" s="115">
        <v>1967</v>
      </c>
      <c r="G186" s="20" t="s">
        <v>4296</v>
      </c>
      <c r="H186" s="20" t="s">
        <v>5177</v>
      </c>
      <c r="I186" s="20" t="s">
        <v>4807</v>
      </c>
      <c r="J186" s="115" t="s">
        <v>5112</v>
      </c>
      <c r="K186" s="20" t="s">
        <v>4920</v>
      </c>
      <c r="L186" s="115" t="s">
        <v>5178</v>
      </c>
      <c r="M186" s="145" t="s">
        <v>5179</v>
      </c>
      <c r="N186" s="129"/>
    </row>
    <row r="187" s="90" customFormat="1" customHeight="1" spans="1:14">
      <c r="A187" s="20">
        <v>186</v>
      </c>
      <c r="B187" s="137" t="s">
        <v>5180</v>
      </c>
      <c r="C187" s="122" t="s">
        <v>5181</v>
      </c>
      <c r="D187" s="20" t="s">
        <v>4917</v>
      </c>
      <c r="E187" s="116">
        <v>0.0769212962962963</v>
      </c>
      <c r="F187" s="115">
        <v>1953</v>
      </c>
      <c r="G187" s="20" t="s">
        <v>5182</v>
      </c>
      <c r="H187" s="20" t="s">
        <v>5183</v>
      </c>
      <c r="I187" s="20" t="s">
        <v>4807</v>
      </c>
      <c r="J187" s="115">
        <v>3.6</v>
      </c>
      <c r="K187" s="20" t="s">
        <v>448</v>
      </c>
      <c r="L187" s="115" t="s">
        <v>5184</v>
      </c>
      <c r="M187" s="145" t="s">
        <v>5185</v>
      </c>
      <c r="N187" s="129"/>
    </row>
    <row r="188" s="90" customFormat="1" customHeight="1" spans="1:14">
      <c r="A188" s="20">
        <v>187</v>
      </c>
      <c r="B188" s="137" t="s">
        <v>5186</v>
      </c>
      <c r="C188" s="122" t="s">
        <v>5187</v>
      </c>
      <c r="D188" s="20" t="s">
        <v>5188</v>
      </c>
      <c r="E188" s="116">
        <v>0.0906365740740741</v>
      </c>
      <c r="F188" s="115">
        <v>1967</v>
      </c>
      <c r="G188" s="20" t="s">
        <v>5189</v>
      </c>
      <c r="H188" s="20" t="s">
        <v>5190</v>
      </c>
      <c r="I188" s="20" t="s">
        <v>4870</v>
      </c>
      <c r="J188" s="115">
        <v>7.7</v>
      </c>
      <c r="K188" s="20" t="s">
        <v>4830</v>
      </c>
      <c r="L188" s="115" t="s">
        <v>5191</v>
      </c>
      <c r="M188" s="145" t="s">
        <v>5192</v>
      </c>
      <c r="N188" s="129"/>
    </row>
    <row r="189" s="90" customFormat="1" customHeight="1" spans="1:14">
      <c r="A189" s="20">
        <v>188</v>
      </c>
      <c r="B189" s="137" t="s">
        <v>5193</v>
      </c>
      <c r="C189" s="122" t="s">
        <v>5194</v>
      </c>
      <c r="D189" s="20" t="s">
        <v>5195</v>
      </c>
      <c r="E189" s="116">
        <v>0.0502777777777778</v>
      </c>
      <c r="F189" s="115">
        <v>1958</v>
      </c>
      <c r="G189" s="20" t="s">
        <v>5196</v>
      </c>
      <c r="H189" s="20" t="s">
        <v>5197</v>
      </c>
      <c r="I189" s="20" t="s">
        <v>4807</v>
      </c>
      <c r="J189" s="115">
        <v>5.3</v>
      </c>
      <c r="K189" s="20" t="s">
        <v>439</v>
      </c>
      <c r="L189" s="115" t="s">
        <v>5198</v>
      </c>
      <c r="M189" s="145" t="s">
        <v>5199</v>
      </c>
      <c r="N189" s="129"/>
    </row>
    <row r="190" s="90" customFormat="1" customHeight="1" spans="1:14">
      <c r="A190" s="20">
        <v>189</v>
      </c>
      <c r="B190" s="137" t="s">
        <v>5200</v>
      </c>
      <c r="C190" s="122" t="s">
        <v>5201</v>
      </c>
      <c r="D190" s="20" t="s">
        <v>4191</v>
      </c>
      <c r="E190" s="116">
        <v>0.0602777777777778</v>
      </c>
      <c r="F190" s="115">
        <v>1966</v>
      </c>
      <c r="G190" s="20" t="s">
        <v>5202</v>
      </c>
      <c r="H190" s="20" t="s">
        <v>5203</v>
      </c>
      <c r="I190" s="20" t="s">
        <v>4807</v>
      </c>
      <c r="J190" s="115">
        <v>8.6</v>
      </c>
      <c r="K190" s="20" t="s">
        <v>5204</v>
      </c>
      <c r="L190" s="115" t="s">
        <v>5205</v>
      </c>
      <c r="M190" s="145" t="s">
        <v>5206</v>
      </c>
      <c r="N190" s="129"/>
    </row>
    <row r="191" s="90" customFormat="1" customHeight="1" spans="1:14">
      <c r="A191" s="20">
        <v>190</v>
      </c>
      <c r="B191" s="137" t="s">
        <v>5207</v>
      </c>
      <c r="C191" s="122" t="s">
        <v>5208</v>
      </c>
      <c r="D191" s="20" t="s">
        <v>4191</v>
      </c>
      <c r="E191" s="116">
        <v>0.0577199074074074</v>
      </c>
      <c r="F191" s="115">
        <v>1967</v>
      </c>
      <c r="G191" s="20" t="s">
        <v>5209</v>
      </c>
      <c r="H191" s="20" t="s">
        <v>5210</v>
      </c>
      <c r="I191" s="20" t="s">
        <v>3973</v>
      </c>
      <c r="J191" s="115">
        <v>8.8</v>
      </c>
      <c r="K191" s="20" t="s">
        <v>4830</v>
      </c>
      <c r="L191" s="115" t="s">
        <v>5211</v>
      </c>
      <c r="M191" s="145" t="s">
        <v>5212</v>
      </c>
      <c r="N191" s="129"/>
    </row>
    <row r="192" s="90" customFormat="1" customHeight="1" spans="1:14">
      <c r="A192" s="20">
        <v>191</v>
      </c>
      <c r="B192" s="137" t="s">
        <v>5213</v>
      </c>
      <c r="C192" s="134" t="s">
        <v>4834</v>
      </c>
      <c r="D192" s="20" t="s">
        <v>5214</v>
      </c>
      <c r="E192" s="116">
        <v>0.0682638888888889</v>
      </c>
      <c r="F192" s="115">
        <v>1959</v>
      </c>
      <c r="G192" s="20" t="s">
        <v>5215</v>
      </c>
      <c r="H192" s="20" t="s">
        <v>5216</v>
      </c>
      <c r="I192" s="20" t="s">
        <v>4807</v>
      </c>
      <c r="J192" s="115">
        <v>8.4</v>
      </c>
      <c r="K192" s="20" t="s">
        <v>4830</v>
      </c>
      <c r="L192" s="115" t="s">
        <v>5217</v>
      </c>
      <c r="M192" s="145" t="s">
        <v>5218</v>
      </c>
      <c r="N192" s="129"/>
    </row>
    <row r="193" s="90" customFormat="1" customHeight="1" spans="1:14">
      <c r="A193" s="20">
        <v>192</v>
      </c>
      <c r="B193" s="137" t="s">
        <v>5219</v>
      </c>
      <c r="C193" s="122" t="s">
        <v>5220</v>
      </c>
      <c r="D193" s="20" t="s">
        <v>4849</v>
      </c>
      <c r="E193" s="116">
        <v>0.0519907407407407</v>
      </c>
      <c r="F193" s="115">
        <v>1951</v>
      </c>
      <c r="G193" s="20" t="s">
        <v>5221</v>
      </c>
      <c r="H193" s="20" t="s">
        <v>5222</v>
      </c>
      <c r="I193" s="20" t="s">
        <v>4807</v>
      </c>
      <c r="J193" s="115">
        <v>3.6</v>
      </c>
      <c r="K193" s="20" t="s">
        <v>4830</v>
      </c>
      <c r="L193" s="115" t="s">
        <v>5223</v>
      </c>
      <c r="M193" s="145" t="s">
        <v>5224</v>
      </c>
      <c r="N193" s="129"/>
    </row>
    <row r="194" s="90" customFormat="1" customHeight="1" spans="1:14">
      <c r="A194" s="20">
        <v>193</v>
      </c>
      <c r="B194" s="137" t="s">
        <v>5225</v>
      </c>
      <c r="C194" s="122" t="s">
        <v>5226</v>
      </c>
      <c r="D194" s="20" t="s">
        <v>4849</v>
      </c>
      <c r="E194" s="119"/>
      <c r="F194" s="115">
        <v>1962</v>
      </c>
      <c r="G194" s="20" t="s">
        <v>5227</v>
      </c>
      <c r="H194" s="20" t="s">
        <v>5228</v>
      </c>
      <c r="I194" s="20" t="s">
        <v>4807</v>
      </c>
      <c r="J194" s="115">
        <v>7.2</v>
      </c>
      <c r="K194" s="20" t="s">
        <v>4830</v>
      </c>
      <c r="L194" s="115" t="s">
        <v>5229</v>
      </c>
      <c r="M194" s="145" t="s">
        <v>5230</v>
      </c>
      <c r="N194" s="129"/>
    </row>
    <row r="195" s="90" customFormat="1" customHeight="1" spans="1:14">
      <c r="A195" s="20">
        <v>194</v>
      </c>
      <c r="B195" s="137" t="s">
        <v>5231</v>
      </c>
      <c r="C195" s="122" t="s">
        <v>5232</v>
      </c>
      <c r="D195" s="20" t="s">
        <v>4849</v>
      </c>
      <c r="E195" s="116">
        <v>0.0668634259259259</v>
      </c>
      <c r="F195" s="115">
        <v>1960</v>
      </c>
      <c r="G195" s="20" t="s">
        <v>5233</v>
      </c>
      <c r="H195" s="20" t="s">
        <v>5234</v>
      </c>
      <c r="I195" s="20" t="s">
        <v>3973</v>
      </c>
      <c r="J195" s="115" t="s">
        <v>5235</v>
      </c>
      <c r="K195" s="20" t="s">
        <v>4830</v>
      </c>
      <c r="L195" s="115" t="s">
        <v>5236</v>
      </c>
      <c r="M195" s="145" t="s">
        <v>5237</v>
      </c>
      <c r="N195" s="129"/>
    </row>
    <row r="196" s="90" customFormat="1" customHeight="1" spans="1:14">
      <c r="A196" s="20">
        <v>195</v>
      </c>
      <c r="B196" s="137" t="s">
        <v>5238</v>
      </c>
      <c r="C196" s="122" t="s">
        <v>5239</v>
      </c>
      <c r="D196" s="20" t="s">
        <v>4330</v>
      </c>
      <c r="E196" s="119"/>
      <c r="F196" s="115">
        <v>1956</v>
      </c>
      <c r="G196" s="20" t="s">
        <v>5240</v>
      </c>
      <c r="H196" s="20" t="s">
        <v>5241</v>
      </c>
      <c r="I196" s="20" t="s">
        <v>4807</v>
      </c>
      <c r="J196" s="115" t="s">
        <v>5242</v>
      </c>
      <c r="K196" s="20" t="s">
        <v>4830</v>
      </c>
      <c r="L196" s="115" t="s">
        <v>5243</v>
      </c>
      <c r="M196" s="145" t="s">
        <v>5244</v>
      </c>
      <c r="N196" s="129"/>
    </row>
    <row r="197" s="90" customFormat="1" customHeight="1" spans="1:14">
      <c r="A197" s="20">
        <v>196</v>
      </c>
      <c r="B197" s="137" t="s">
        <v>5245</v>
      </c>
      <c r="C197" s="122" t="s">
        <v>5246</v>
      </c>
      <c r="D197" s="20" t="s">
        <v>4229</v>
      </c>
      <c r="E197" s="116">
        <v>0.0494444444444444</v>
      </c>
      <c r="F197" s="115">
        <v>1946</v>
      </c>
      <c r="G197" s="20" t="s">
        <v>5247</v>
      </c>
      <c r="H197" s="20" t="s">
        <v>5248</v>
      </c>
      <c r="I197" s="20" t="s">
        <v>4807</v>
      </c>
      <c r="J197" s="115">
        <v>6.5</v>
      </c>
      <c r="K197" s="20" t="s">
        <v>5249</v>
      </c>
      <c r="L197" s="115" t="s">
        <v>5250</v>
      </c>
      <c r="M197" s="145" t="s">
        <v>5251</v>
      </c>
      <c r="N197" s="129"/>
    </row>
    <row r="198" s="90" customFormat="1" customHeight="1" spans="1:14">
      <c r="A198" s="20">
        <v>197</v>
      </c>
      <c r="B198" s="137" t="s">
        <v>5252</v>
      </c>
      <c r="C198" s="122" t="s">
        <v>5253</v>
      </c>
      <c r="D198" s="20" t="s">
        <v>4006</v>
      </c>
      <c r="E198" s="119"/>
      <c r="F198" s="115">
        <v>1942</v>
      </c>
      <c r="G198" s="20" t="s">
        <v>5254</v>
      </c>
      <c r="H198" s="20" t="s">
        <v>5255</v>
      </c>
      <c r="I198" s="20" t="s">
        <v>4807</v>
      </c>
      <c r="J198" s="115">
        <v>7.2</v>
      </c>
      <c r="K198" s="20" t="s">
        <v>5256</v>
      </c>
      <c r="L198" s="115" t="s">
        <v>5257</v>
      </c>
      <c r="M198" s="145" t="s">
        <v>5258</v>
      </c>
      <c r="N198" s="129"/>
    </row>
    <row r="199" s="90" customFormat="1" customHeight="1" spans="1:14">
      <c r="A199" s="20">
        <v>198</v>
      </c>
      <c r="B199" s="137" t="s">
        <v>5259</v>
      </c>
      <c r="C199" s="122" t="s">
        <v>5260</v>
      </c>
      <c r="D199" s="20" t="s">
        <v>4006</v>
      </c>
      <c r="E199" s="116">
        <v>0.0720717592592593</v>
      </c>
      <c r="F199" s="115">
        <v>1943</v>
      </c>
      <c r="G199" s="20" t="s">
        <v>5261</v>
      </c>
      <c r="H199" s="20" t="s">
        <v>5262</v>
      </c>
      <c r="I199" s="20" t="s">
        <v>3973</v>
      </c>
      <c r="J199" s="115">
        <v>7.2</v>
      </c>
      <c r="K199" s="20" t="s">
        <v>5263</v>
      </c>
      <c r="L199" s="115" t="s">
        <v>5264</v>
      </c>
      <c r="M199" s="145" t="s">
        <v>5265</v>
      </c>
      <c r="N199" s="129"/>
    </row>
    <row r="200" s="90" customFormat="1" customHeight="1" spans="1:14">
      <c r="A200" s="20">
        <v>199</v>
      </c>
      <c r="B200" s="137" t="s">
        <v>5266</v>
      </c>
      <c r="C200" s="122" t="s">
        <v>5267</v>
      </c>
      <c r="D200" s="20" t="s">
        <v>4229</v>
      </c>
      <c r="E200" s="116">
        <v>0.0593634259259259</v>
      </c>
      <c r="F200" s="115">
        <v>1956</v>
      </c>
      <c r="G200" s="20" t="s">
        <v>5268</v>
      </c>
      <c r="H200" s="20" t="s">
        <v>5269</v>
      </c>
      <c r="I200" s="20" t="s">
        <v>4807</v>
      </c>
      <c r="J200" s="115">
        <v>7.3</v>
      </c>
      <c r="K200" s="20" t="s">
        <v>5270</v>
      </c>
      <c r="L200" s="115" t="s">
        <v>5271</v>
      </c>
      <c r="M200" s="145" t="s">
        <v>5272</v>
      </c>
      <c r="N200" s="129"/>
    </row>
    <row r="201" s="90" customFormat="1" customHeight="1" spans="1:14">
      <c r="A201" s="20">
        <v>200</v>
      </c>
      <c r="B201" s="137" t="s">
        <v>5273</v>
      </c>
      <c r="C201" s="122" t="s">
        <v>5274</v>
      </c>
      <c r="D201" s="20" t="s">
        <v>5097</v>
      </c>
      <c r="E201" s="116">
        <v>0.0792708333333333</v>
      </c>
      <c r="F201" s="115">
        <v>1960</v>
      </c>
      <c r="G201" s="20" t="s">
        <v>4805</v>
      </c>
      <c r="H201" s="20" t="s">
        <v>5275</v>
      </c>
      <c r="I201" s="20" t="s">
        <v>4807</v>
      </c>
      <c r="J201" s="115">
        <v>6.2</v>
      </c>
      <c r="K201" s="20" t="s">
        <v>4830</v>
      </c>
      <c r="L201" s="115" t="s">
        <v>5276</v>
      </c>
      <c r="M201" s="145" t="s">
        <v>5277</v>
      </c>
      <c r="N201" s="129"/>
    </row>
    <row r="202" s="90" customFormat="1" customHeight="1" spans="1:14">
      <c r="A202" s="20">
        <v>201</v>
      </c>
      <c r="B202" s="137" t="s">
        <v>5278</v>
      </c>
      <c r="C202" s="122" t="s">
        <v>5279</v>
      </c>
      <c r="D202" s="20" t="s">
        <v>5280</v>
      </c>
      <c r="E202" s="116">
        <v>0.0590277777777778</v>
      </c>
      <c r="F202" s="115">
        <v>1954</v>
      </c>
      <c r="G202" s="20" t="s">
        <v>5281</v>
      </c>
      <c r="H202" s="20" t="s">
        <v>5282</v>
      </c>
      <c r="I202" s="20" t="s">
        <v>4807</v>
      </c>
      <c r="J202" s="115">
        <v>6.4</v>
      </c>
      <c r="K202" s="20" t="s">
        <v>4830</v>
      </c>
      <c r="L202" s="115" t="s">
        <v>5283</v>
      </c>
      <c r="M202" s="145" t="s">
        <v>5284</v>
      </c>
      <c r="N202" s="129"/>
    </row>
    <row r="203" s="90" customFormat="1" customHeight="1" spans="1:14">
      <c r="A203" s="20">
        <v>202</v>
      </c>
      <c r="B203" s="137" t="s">
        <v>5285</v>
      </c>
      <c r="C203" s="122" t="s">
        <v>5286</v>
      </c>
      <c r="D203" s="20" t="s">
        <v>5287</v>
      </c>
      <c r="E203" s="116">
        <v>0.0769675925925926</v>
      </c>
      <c r="F203" s="115">
        <v>1955</v>
      </c>
      <c r="G203" s="20" t="s">
        <v>5288</v>
      </c>
      <c r="H203" s="20" t="s">
        <v>5289</v>
      </c>
      <c r="I203" s="20" t="s">
        <v>4807</v>
      </c>
      <c r="J203" s="115">
        <v>7.5</v>
      </c>
      <c r="K203" s="20" t="s">
        <v>4920</v>
      </c>
      <c r="L203" s="115" t="s">
        <v>5290</v>
      </c>
      <c r="M203" s="145" t="s">
        <v>5291</v>
      </c>
      <c r="N203" s="129"/>
    </row>
    <row r="204" s="90" customFormat="1" customHeight="1" spans="1:14">
      <c r="A204" s="20">
        <v>203</v>
      </c>
      <c r="B204" s="137" t="s">
        <v>5292</v>
      </c>
      <c r="C204" s="122" t="s">
        <v>5293</v>
      </c>
      <c r="D204" s="20" t="s">
        <v>4378</v>
      </c>
      <c r="E204" s="119"/>
      <c r="F204" s="115">
        <v>1948</v>
      </c>
      <c r="G204" s="20" t="s">
        <v>5294</v>
      </c>
      <c r="H204" s="20" t="s">
        <v>5295</v>
      </c>
      <c r="I204" s="20" t="s">
        <v>4807</v>
      </c>
      <c r="J204" s="115">
        <v>6.4</v>
      </c>
      <c r="K204" s="20" t="s">
        <v>5296</v>
      </c>
      <c r="L204" s="115" t="s">
        <v>5297</v>
      </c>
      <c r="M204" s="145" t="s">
        <v>5298</v>
      </c>
      <c r="N204" s="129"/>
    </row>
    <row r="205" s="90" customFormat="1" customHeight="1" spans="1:14">
      <c r="A205" s="20">
        <v>204</v>
      </c>
      <c r="B205" s="137" t="s">
        <v>5299</v>
      </c>
      <c r="C205" s="122" t="s">
        <v>5300</v>
      </c>
      <c r="D205" s="20" t="s">
        <v>5301</v>
      </c>
      <c r="E205" s="119"/>
      <c r="F205" s="115">
        <v>1967</v>
      </c>
      <c r="G205" s="20" t="s">
        <v>5302</v>
      </c>
      <c r="H205" s="20" t="s">
        <v>5303</v>
      </c>
      <c r="I205" s="20" t="s">
        <v>4807</v>
      </c>
      <c r="J205" s="115">
        <v>5.1</v>
      </c>
      <c r="K205" s="20" t="s">
        <v>5296</v>
      </c>
      <c r="L205" s="115" t="s">
        <v>5304</v>
      </c>
      <c r="M205" s="145" t="s">
        <v>5305</v>
      </c>
      <c r="N205" s="129"/>
    </row>
    <row r="206" s="90" customFormat="1" customHeight="1" spans="1:14">
      <c r="A206" s="20">
        <v>205</v>
      </c>
      <c r="B206" s="137" t="s">
        <v>5306</v>
      </c>
      <c r="C206" s="134" t="s">
        <v>5307</v>
      </c>
      <c r="D206" s="20" t="s">
        <v>4378</v>
      </c>
      <c r="E206" s="116">
        <v>0.0506134259259259</v>
      </c>
      <c r="F206" s="115">
        <v>1966</v>
      </c>
      <c r="G206" s="20" t="s">
        <v>5308</v>
      </c>
      <c r="H206" s="20" t="s">
        <v>5309</v>
      </c>
      <c r="I206" s="20" t="s">
        <v>4870</v>
      </c>
      <c r="J206" s="115">
        <v>7.6</v>
      </c>
      <c r="K206" s="20" t="s">
        <v>439</v>
      </c>
      <c r="L206" s="115" t="s">
        <v>5310</v>
      </c>
      <c r="M206" s="145" t="s">
        <v>5311</v>
      </c>
      <c r="N206" s="129"/>
    </row>
    <row r="207" s="90" customFormat="1" customHeight="1" spans="1:14">
      <c r="A207" s="20">
        <v>206</v>
      </c>
      <c r="B207" s="137" t="s">
        <v>5312</v>
      </c>
      <c r="C207" s="134" t="s">
        <v>5307</v>
      </c>
      <c r="D207" s="20" t="s">
        <v>4378</v>
      </c>
      <c r="E207" s="116">
        <v>0.0505902777777778</v>
      </c>
      <c r="F207" s="115">
        <v>1966</v>
      </c>
      <c r="G207" s="20" t="s">
        <v>5308</v>
      </c>
      <c r="H207" s="20" t="s">
        <v>5309</v>
      </c>
      <c r="I207" s="20" t="s">
        <v>4870</v>
      </c>
      <c r="J207" s="115">
        <v>7.6</v>
      </c>
      <c r="K207" s="20" t="s">
        <v>439</v>
      </c>
      <c r="L207" s="115" t="s">
        <v>5313</v>
      </c>
      <c r="M207" s="145" t="s">
        <v>5311</v>
      </c>
      <c r="N207" s="129"/>
    </row>
    <row r="208" s="90" customFormat="1" customHeight="1" spans="1:14">
      <c r="A208" s="20">
        <v>207</v>
      </c>
      <c r="B208" s="137" t="s">
        <v>5314</v>
      </c>
      <c r="C208" s="134" t="s">
        <v>5315</v>
      </c>
      <c r="D208" s="20" t="s">
        <v>4006</v>
      </c>
      <c r="E208" s="119"/>
      <c r="F208" s="115">
        <v>1958</v>
      </c>
      <c r="G208" s="20" t="s">
        <v>5316</v>
      </c>
      <c r="H208" s="20" t="s">
        <v>5317</v>
      </c>
      <c r="I208" s="20" t="s">
        <v>4870</v>
      </c>
      <c r="J208" s="115">
        <v>7.1</v>
      </c>
      <c r="K208" s="20" t="s">
        <v>5270</v>
      </c>
      <c r="L208" s="115" t="s">
        <v>5318</v>
      </c>
      <c r="M208" s="145" t="s">
        <v>5319</v>
      </c>
      <c r="N208" s="129"/>
    </row>
    <row r="209" s="90" customFormat="1" customHeight="1" spans="1:14">
      <c r="A209" s="20">
        <v>208</v>
      </c>
      <c r="B209" s="137" t="s">
        <v>5320</v>
      </c>
      <c r="C209" s="134" t="s">
        <v>5315</v>
      </c>
      <c r="D209" s="20" t="s">
        <v>4006</v>
      </c>
      <c r="E209" s="119"/>
      <c r="F209" s="115">
        <v>1958</v>
      </c>
      <c r="G209" s="20" t="s">
        <v>5316</v>
      </c>
      <c r="H209" s="20" t="s">
        <v>5317</v>
      </c>
      <c r="I209" s="20" t="s">
        <v>4870</v>
      </c>
      <c r="J209" s="115">
        <v>7.1</v>
      </c>
      <c r="K209" s="20" t="s">
        <v>5270</v>
      </c>
      <c r="L209" s="115" t="s">
        <v>5321</v>
      </c>
      <c r="M209" s="145" t="s">
        <v>5319</v>
      </c>
      <c r="N209" s="129"/>
    </row>
    <row r="210" s="90" customFormat="1" customHeight="1" spans="1:14">
      <c r="A210" s="20">
        <v>209</v>
      </c>
      <c r="B210" s="137" t="s">
        <v>5322</v>
      </c>
      <c r="C210" s="134" t="s">
        <v>5323</v>
      </c>
      <c r="D210" s="20" t="s">
        <v>4006</v>
      </c>
      <c r="E210" s="116">
        <v>0.0621759259259259</v>
      </c>
      <c r="F210" s="115">
        <v>1970</v>
      </c>
      <c r="G210" s="20" t="s">
        <v>5324</v>
      </c>
      <c r="H210" s="20" t="s">
        <v>5325</v>
      </c>
      <c r="I210" s="20" t="s">
        <v>3973</v>
      </c>
      <c r="J210" s="115" t="s">
        <v>5326</v>
      </c>
      <c r="K210" s="20" t="s">
        <v>5327</v>
      </c>
      <c r="L210" s="115" t="s">
        <v>5328</v>
      </c>
      <c r="M210" s="145" t="s">
        <v>5329</v>
      </c>
      <c r="N210" s="129"/>
    </row>
    <row r="211" s="90" customFormat="1" customHeight="1" spans="1:14">
      <c r="A211" s="20">
        <v>210</v>
      </c>
      <c r="B211" s="137" t="s">
        <v>5330</v>
      </c>
      <c r="C211" s="134" t="s">
        <v>5323</v>
      </c>
      <c r="D211" s="20" t="s">
        <v>4006</v>
      </c>
      <c r="E211" s="116">
        <v>0.0462037037037037</v>
      </c>
      <c r="F211" s="115">
        <v>1970</v>
      </c>
      <c r="G211" s="20" t="s">
        <v>5324</v>
      </c>
      <c r="H211" s="20" t="s">
        <v>5325</v>
      </c>
      <c r="I211" s="20" t="s">
        <v>3973</v>
      </c>
      <c r="J211" s="115" t="s">
        <v>5326</v>
      </c>
      <c r="K211" s="20" t="s">
        <v>5327</v>
      </c>
      <c r="L211" s="115" t="s">
        <v>5331</v>
      </c>
      <c r="M211" s="145" t="s">
        <v>5329</v>
      </c>
      <c r="N211" s="129"/>
    </row>
    <row r="212" s="90" customFormat="1" customHeight="1" spans="1:14">
      <c r="A212" s="20">
        <v>211</v>
      </c>
      <c r="B212" s="137" t="s">
        <v>5332</v>
      </c>
      <c r="C212" s="134" t="s">
        <v>5333</v>
      </c>
      <c r="D212" s="20" t="s">
        <v>4006</v>
      </c>
      <c r="E212" s="116">
        <v>0.0694212962962963</v>
      </c>
      <c r="F212" s="115">
        <v>1959</v>
      </c>
      <c r="G212" s="20" t="s">
        <v>5334</v>
      </c>
      <c r="H212" s="20" t="s">
        <v>5335</v>
      </c>
      <c r="I212" s="20" t="s">
        <v>4870</v>
      </c>
      <c r="J212" s="115" t="s">
        <v>5336</v>
      </c>
      <c r="K212" s="20" t="s">
        <v>5337</v>
      </c>
      <c r="L212" s="115" t="s">
        <v>5338</v>
      </c>
      <c r="M212" s="145" t="s">
        <v>5339</v>
      </c>
      <c r="N212" s="129"/>
    </row>
    <row r="213" s="90" customFormat="1" customHeight="1" spans="1:14">
      <c r="A213" s="20">
        <v>212</v>
      </c>
      <c r="B213" s="137" t="s">
        <v>5340</v>
      </c>
      <c r="C213" s="134" t="s">
        <v>5333</v>
      </c>
      <c r="D213" s="20" t="s">
        <v>4006</v>
      </c>
      <c r="E213" s="116">
        <v>0.0453472222222222</v>
      </c>
      <c r="F213" s="115">
        <v>1959</v>
      </c>
      <c r="G213" s="20" t="s">
        <v>5334</v>
      </c>
      <c r="H213" s="20" t="s">
        <v>5335</v>
      </c>
      <c r="I213" s="20" t="s">
        <v>4870</v>
      </c>
      <c r="J213" s="115" t="s">
        <v>5336</v>
      </c>
      <c r="K213" s="20" t="s">
        <v>5337</v>
      </c>
      <c r="L213" s="115" t="s">
        <v>5341</v>
      </c>
      <c r="M213" s="145" t="s">
        <v>5339</v>
      </c>
      <c r="N213" s="129"/>
    </row>
    <row r="214" s="90" customFormat="1" customHeight="1" spans="1:14">
      <c r="A214" s="20">
        <v>213</v>
      </c>
      <c r="B214" s="137" t="s">
        <v>5342</v>
      </c>
      <c r="C214" s="134" t="s">
        <v>5343</v>
      </c>
      <c r="D214" s="20" t="s">
        <v>4229</v>
      </c>
      <c r="E214" s="116">
        <v>0.0478125</v>
      </c>
      <c r="F214" s="115">
        <v>1949</v>
      </c>
      <c r="G214" s="20" t="s">
        <v>5344</v>
      </c>
      <c r="H214" s="20" t="s">
        <v>5345</v>
      </c>
      <c r="I214" s="20" t="s">
        <v>3973</v>
      </c>
      <c r="J214" s="115">
        <v>6.4</v>
      </c>
      <c r="K214" s="20" t="s">
        <v>4837</v>
      </c>
      <c r="L214" s="115" t="s">
        <v>5346</v>
      </c>
      <c r="M214" s="145" t="s">
        <v>5347</v>
      </c>
      <c r="N214" s="129"/>
    </row>
    <row r="215" s="90" customFormat="1" customHeight="1" spans="1:14">
      <c r="A215" s="20">
        <v>214</v>
      </c>
      <c r="B215" s="137" t="s">
        <v>5348</v>
      </c>
      <c r="C215" s="134" t="s">
        <v>5343</v>
      </c>
      <c r="D215" s="20" t="s">
        <v>4229</v>
      </c>
      <c r="E215" s="116">
        <v>0.050775462962963</v>
      </c>
      <c r="F215" s="115">
        <v>1949</v>
      </c>
      <c r="G215" s="20" t="s">
        <v>5344</v>
      </c>
      <c r="H215" s="20" t="s">
        <v>5345</v>
      </c>
      <c r="I215" s="20" t="s">
        <v>3973</v>
      </c>
      <c r="J215" s="115">
        <v>6.4</v>
      </c>
      <c r="K215" s="20" t="s">
        <v>4837</v>
      </c>
      <c r="L215" s="115" t="s">
        <v>5349</v>
      </c>
      <c r="M215" s="145" t="s">
        <v>5347</v>
      </c>
      <c r="N215" s="129"/>
    </row>
    <row r="216" s="90" customFormat="1" customHeight="1" spans="1:14">
      <c r="A216" s="20">
        <v>215</v>
      </c>
      <c r="B216" s="137" t="s">
        <v>5350</v>
      </c>
      <c r="C216" s="134" t="s">
        <v>5351</v>
      </c>
      <c r="D216" s="20" t="s">
        <v>3970</v>
      </c>
      <c r="E216" s="119"/>
      <c r="F216" s="115">
        <v>1970</v>
      </c>
      <c r="G216" s="20" t="s">
        <v>3985</v>
      </c>
      <c r="H216" s="20" t="s">
        <v>5352</v>
      </c>
      <c r="I216" s="20" t="s">
        <v>3973</v>
      </c>
      <c r="J216" s="115">
        <v>7.9</v>
      </c>
      <c r="K216" s="20" t="s">
        <v>4837</v>
      </c>
      <c r="L216" s="115" t="s">
        <v>5353</v>
      </c>
      <c r="M216" s="145" t="s">
        <v>5354</v>
      </c>
      <c r="N216" s="129"/>
    </row>
    <row r="217" s="90" customFormat="1" customHeight="1" spans="1:14">
      <c r="A217" s="20">
        <v>216</v>
      </c>
      <c r="B217" s="137" t="s">
        <v>5355</v>
      </c>
      <c r="C217" s="134" t="s">
        <v>5351</v>
      </c>
      <c r="D217" s="20" t="s">
        <v>3970</v>
      </c>
      <c r="E217" s="119"/>
      <c r="F217" s="115">
        <v>1970</v>
      </c>
      <c r="G217" s="20" t="s">
        <v>3985</v>
      </c>
      <c r="H217" s="20" t="s">
        <v>5352</v>
      </c>
      <c r="I217" s="20" t="s">
        <v>3973</v>
      </c>
      <c r="J217" s="115">
        <v>7.9</v>
      </c>
      <c r="K217" s="20" t="s">
        <v>4837</v>
      </c>
      <c r="L217" s="115" t="s">
        <v>5356</v>
      </c>
      <c r="M217" s="145" t="s">
        <v>5354</v>
      </c>
      <c r="N217" s="129"/>
    </row>
    <row r="218" s="90" customFormat="1" customHeight="1" spans="1:14">
      <c r="A218" s="20">
        <v>217</v>
      </c>
      <c r="B218" s="137" t="s">
        <v>5357</v>
      </c>
      <c r="C218" s="134" t="s">
        <v>5358</v>
      </c>
      <c r="D218" s="20" t="s">
        <v>3970</v>
      </c>
      <c r="E218" s="119"/>
      <c r="F218" s="115">
        <v>1971</v>
      </c>
      <c r="G218" s="20" t="s">
        <v>3985</v>
      </c>
      <c r="H218" s="20" t="s">
        <v>5359</v>
      </c>
      <c r="I218" s="20" t="s">
        <v>3973</v>
      </c>
      <c r="J218" s="115">
        <v>7.9</v>
      </c>
      <c r="K218" s="20" t="s">
        <v>4837</v>
      </c>
      <c r="L218" s="115" t="s">
        <v>5360</v>
      </c>
      <c r="M218" s="145" t="s">
        <v>5361</v>
      </c>
      <c r="N218" s="129"/>
    </row>
    <row r="219" s="90" customFormat="1" customHeight="1" spans="1:14">
      <c r="A219" s="20">
        <v>218</v>
      </c>
      <c r="B219" s="137" t="s">
        <v>5362</v>
      </c>
      <c r="C219" s="134" t="s">
        <v>5358</v>
      </c>
      <c r="D219" s="20" t="s">
        <v>3970</v>
      </c>
      <c r="E219" s="119"/>
      <c r="F219" s="115">
        <v>1971</v>
      </c>
      <c r="G219" s="20" t="s">
        <v>3985</v>
      </c>
      <c r="H219" s="20" t="s">
        <v>5359</v>
      </c>
      <c r="I219" s="20" t="s">
        <v>3973</v>
      </c>
      <c r="J219" s="115">
        <v>7.9</v>
      </c>
      <c r="K219" s="20" t="s">
        <v>4837</v>
      </c>
      <c r="L219" s="115" t="s">
        <v>5363</v>
      </c>
      <c r="M219" s="145" t="s">
        <v>5361</v>
      </c>
      <c r="N219" s="129"/>
    </row>
    <row r="220" s="90" customFormat="1" customHeight="1" spans="1:14">
      <c r="A220" s="20">
        <v>219</v>
      </c>
      <c r="B220" s="137" t="s">
        <v>5364</v>
      </c>
      <c r="C220" s="134" t="s">
        <v>5365</v>
      </c>
      <c r="D220" s="20" t="s">
        <v>5366</v>
      </c>
      <c r="E220" s="116">
        <v>0.0557986111111111</v>
      </c>
      <c r="F220" s="115">
        <v>1967</v>
      </c>
      <c r="G220" s="20" t="s">
        <v>5367</v>
      </c>
      <c r="H220" s="20" t="s">
        <v>5368</v>
      </c>
      <c r="I220" s="20" t="s">
        <v>4870</v>
      </c>
      <c r="J220" s="115">
        <v>7.3</v>
      </c>
      <c r="K220" s="20" t="s">
        <v>4844</v>
      </c>
      <c r="L220" s="115" t="s">
        <v>5369</v>
      </c>
      <c r="M220" s="145" t="s">
        <v>5370</v>
      </c>
      <c r="N220" s="129"/>
    </row>
    <row r="221" s="90" customFormat="1" customHeight="1" spans="1:14">
      <c r="A221" s="20">
        <v>220</v>
      </c>
      <c r="B221" s="137" t="s">
        <v>5371</v>
      </c>
      <c r="C221" s="134" t="s">
        <v>5365</v>
      </c>
      <c r="D221" s="20" t="s">
        <v>5366</v>
      </c>
      <c r="E221" s="116">
        <v>0.0447222222222222</v>
      </c>
      <c r="F221" s="115">
        <v>1967</v>
      </c>
      <c r="G221" s="20" t="s">
        <v>5367</v>
      </c>
      <c r="H221" s="20" t="s">
        <v>5368</v>
      </c>
      <c r="I221" s="20" t="s">
        <v>4870</v>
      </c>
      <c r="J221" s="115">
        <v>7.3</v>
      </c>
      <c r="K221" s="20" t="s">
        <v>4844</v>
      </c>
      <c r="L221" s="115" t="s">
        <v>5372</v>
      </c>
      <c r="M221" s="145" t="s">
        <v>5370</v>
      </c>
      <c r="N221" s="129"/>
    </row>
    <row r="222" s="90" customFormat="1" customHeight="1" spans="1:14">
      <c r="A222" s="20">
        <v>221</v>
      </c>
      <c r="B222" s="137" t="s">
        <v>5373</v>
      </c>
      <c r="C222" s="134" t="s">
        <v>5374</v>
      </c>
      <c r="D222" s="20" t="s">
        <v>4849</v>
      </c>
      <c r="E222" s="116">
        <v>0.0689930555555556</v>
      </c>
      <c r="F222" s="115">
        <v>1957</v>
      </c>
      <c r="G222" s="20" t="s">
        <v>5375</v>
      </c>
      <c r="H222" s="20" t="s">
        <v>5376</v>
      </c>
      <c r="I222" s="20" t="s">
        <v>4807</v>
      </c>
      <c r="J222" s="115" t="s">
        <v>5377</v>
      </c>
      <c r="K222" s="20" t="s">
        <v>5378</v>
      </c>
      <c r="L222" s="115" t="s">
        <v>5379</v>
      </c>
      <c r="M222" s="145" t="s">
        <v>5380</v>
      </c>
      <c r="N222" s="129"/>
    </row>
    <row r="223" s="90" customFormat="1" customHeight="1" spans="1:14">
      <c r="A223" s="20">
        <v>222</v>
      </c>
      <c r="B223" s="137" t="s">
        <v>5381</v>
      </c>
      <c r="C223" s="134" t="s">
        <v>5374</v>
      </c>
      <c r="D223" s="20" t="s">
        <v>4849</v>
      </c>
      <c r="E223" s="116">
        <v>0.0617361111111111</v>
      </c>
      <c r="F223" s="115">
        <v>1958</v>
      </c>
      <c r="G223" s="20" t="s">
        <v>5382</v>
      </c>
      <c r="H223" s="20" t="s">
        <v>5383</v>
      </c>
      <c r="I223" s="20" t="s">
        <v>4807</v>
      </c>
      <c r="J223" s="115" t="s">
        <v>5377</v>
      </c>
      <c r="K223" s="20" t="s">
        <v>5378</v>
      </c>
      <c r="L223" s="115" t="s">
        <v>5384</v>
      </c>
      <c r="M223" s="145" t="s">
        <v>5385</v>
      </c>
      <c r="N223" s="129"/>
    </row>
    <row r="224" s="90" customFormat="1" customHeight="1" spans="1:14">
      <c r="A224" s="20">
        <v>223</v>
      </c>
      <c r="B224" s="137" t="s">
        <v>5386</v>
      </c>
      <c r="C224" s="122" t="s">
        <v>5387</v>
      </c>
      <c r="D224" s="20" t="s">
        <v>5388</v>
      </c>
      <c r="E224" s="116">
        <v>0.0622685185185185</v>
      </c>
      <c r="F224" s="115">
        <v>1968</v>
      </c>
      <c r="G224" s="20" t="s">
        <v>5389</v>
      </c>
      <c r="H224" s="20" t="s">
        <v>5390</v>
      </c>
      <c r="I224" s="20" t="s">
        <v>3973</v>
      </c>
      <c r="J224" s="115">
        <v>7.1</v>
      </c>
      <c r="K224" s="20" t="s">
        <v>4920</v>
      </c>
      <c r="L224" s="148" t="s">
        <v>5391</v>
      </c>
      <c r="M224" s="145" t="s">
        <v>5392</v>
      </c>
      <c r="N224" s="129"/>
    </row>
    <row r="225" s="90" customFormat="1" customHeight="1" spans="1:14">
      <c r="A225" s="20">
        <v>224</v>
      </c>
      <c r="B225" s="137" t="s">
        <v>5393</v>
      </c>
      <c r="C225" s="122" t="s">
        <v>5394</v>
      </c>
      <c r="D225" s="20" t="s">
        <v>5388</v>
      </c>
      <c r="E225" s="116">
        <v>0.0490972222222222</v>
      </c>
      <c r="F225" s="115">
        <v>1969</v>
      </c>
      <c r="G225" s="20" t="s">
        <v>5389</v>
      </c>
      <c r="H225" s="20" t="s">
        <v>5390</v>
      </c>
      <c r="I225" s="20" t="s">
        <v>3973</v>
      </c>
      <c r="J225" s="115">
        <v>7.1</v>
      </c>
      <c r="K225" s="20" t="s">
        <v>5395</v>
      </c>
      <c r="L225" s="148" t="s">
        <v>5396</v>
      </c>
      <c r="M225" s="145" t="s">
        <v>5397</v>
      </c>
      <c r="N225" s="129"/>
    </row>
    <row r="226" s="90" customFormat="1" customHeight="1" spans="1:14">
      <c r="A226" s="20">
        <v>225</v>
      </c>
      <c r="B226" s="137" t="s">
        <v>5398</v>
      </c>
      <c r="C226" s="122" t="s">
        <v>5399</v>
      </c>
      <c r="D226" s="20" t="s">
        <v>4378</v>
      </c>
      <c r="E226" s="116">
        <v>0.084212962962963</v>
      </c>
      <c r="F226" s="115">
        <v>1958</v>
      </c>
      <c r="G226" s="20" t="s">
        <v>5400</v>
      </c>
      <c r="H226" s="20" t="s">
        <v>5401</v>
      </c>
      <c r="I226" s="20" t="s">
        <v>4807</v>
      </c>
      <c r="J226" s="115">
        <v>7</v>
      </c>
      <c r="K226" s="20" t="s">
        <v>5046</v>
      </c>
      <c r="L226" s="115" t="s">
        <v>5402</v>
      </c>
      <c r="M226" s="145" t="s">
        <v>5403</v>
      </c>
      <c r="N226" s="129"/>
    </row>
    <row r="227" s="90" customFormat="1" customHeight="1" spans="1:14">
      <c r="A227" s="20">
        <v>226</v>
      </c>
      <c r="B227" s="137" t="s">
        <v>5404</v>
      </c>
      <c r="C227" s="122" t="s">
        <v>5405</v>
      </c>
      <c r="D227" s="20" t="s">
        <v>4378</v>
      </c>
      <c r="E227" s="116">
        <v>0.0702777777777778</v>
      </c>
      <c r="F227" s="115">
        <v>1971</v>
      </c>
      <c r="G227" s="20" t="s">
        <v>5406</v>
      </c>
      <c r="H227" s="20" t="s">
        <v>5407</v>
      </c>
      <c r="I227" s="20" t="s">
        <v>3973</v>
      </c>
      <c r="J227" s="115">
        <v>7.9</v>
      </c>
      <c r="K227" s="20" t="s">
        <v>4844</v>
      </c>
      <c r="L227" s="115" t="s">
        <v>5408</v>
      </c>
      <c r="M227" s="145" t="s">
        <v>5409</v>
      </c>
      <c r="N227" s="129"/>
    </row>
    <row r="228" s="90" customFormat="1" customHeight="1" spans="1:14">
      <c r="A228" s="20">
        <v>227</v>
      </c>
      <c r="B228" s="137" t="s">
        <v>5410</v>
      </c>
      <c r="C228" s="122" t="s">
        <v>5411</v>
      </c>
      <c r="D228" s="20" t="s">
        <v>4243</v>
      </c>
      <c r="E228" s="116">
        <v>0.0783680555555556</v>
      </c>
      <c r="F228" s="115">
        <v>1949</v>
      </c>
      <c r="G228" s="20" t="s">
        <v>5412</v>
      </c>
      <c r="H228" s="20" t="s">
        <v>5413</v>
      </c>
      <c r="I228" s="20" t="s">
        <v>4807</v>
      </c>
      <c r="J228" s="115" t="s">
        <v>5414</v>
      </c>
      <c r="K228" s="20" t="s">
        <v>4844</v>
      </c>
      <c r="L228" s="115" t="s">
        <v>5415</v>
      </c>
      <c r="M228" s="145" t="s">
        <v>5416</v>
      </c>
      <c r="N228" s="129"/>
    </row>
    <row r="229" s="90" customFormat="1" customHeight="1" spans="1:14">
      <c r="A229" s="20">
        <v>228</v>
      </c>
      <c r="B229" s="137" t="s">
        <v>5417</v>
      </c>
      <c r="C229" s="122" t="s">
        <v>5418</v>
      </c>
      <c r="D229" s="20" t="s">
        <v>4229</v>
      </c>
      <c r="E229" s="116">
        <v>0.0659837962962963</v>
      </c>
      <c r="F229" s="115">
        <v>1945</v>
      </c>
      <c r="G229" s="20" t="s">
        <v>5419</v>
      </c>
      <c r="H229" s="20" t="s">
        <v>5420</v>
      </c>
      <c r="I229" s="20" t="s">
        <v>4807</v>
      </c>
      <c r="J229" s="115">
        <v>6.1</v>
      </c>
      <c r="K229" s="20" t="s">
        <v>4837</v>
      </c>
      <c r="L229" s="115" t="s">
        <v>5421</v>
      </c>
      <c r="M229" s="145" t="s">
        <v>5422</v>
      </c>
      <c r="N229" s="129"/>
    </row>
    <row r="230" s="90" customFormat="1" customHeight="1" spans="1:14">
      <c r="A230" s="20">
        <v>229</v>
      </c>
      <c r="B230" s="137" t="s">
        <v>5423</v>
      </c>
      <c r="C230" s="122" t="s">
        <v>5424</v>
      </c>
      <c r="D230" s="20" t="s">
        <v>4229</v>
      </c>
      <c r="E230" s="116">
        <v>0.066724537037037</v>
      </c>
      <c r="F230" s="115">
        <v>1962</v>
      </c>
      <c r="G230" s="20" t="s">
        <v>5425</v>
      </c>
      <c r="H230" s="20" t="s">
        <v>5426</v>
      </c>
      <c r="I230" s="20" t="s">
        <v>4807</v>
      </c>
      <c r="J230" s="115">
        <v>6.7</v>
      </c>
      <c r="K230" s="20" t="s">
        <v>4793</v>
      </c>
      <c r="L230" s="115" t="s">
        <v>5427</v>
      </c>
      <c r="M230" s="145" t="s">
        <v>5428</v>
      </c>
      <c r="N230" s="129"/>
    </row>
    <row r="231" s="90" customFormat="1" customHeight="1" spans="1:14">
      <c r="A231" s="20">
        <v>230</v>
      </c>
      <c r="B231" s="137" t="s">
        <v>5429</v>
      </c>
      <c r="C231" s="122" t="s">
        <v>5430</v>
      </c>
      <c r="D231" s="20" t="s">
        <v>4229</v>
      </c>
      <c r="E231" s="116">
        <v>0.0528935185185185</v>
      </c>
      <c r="F231" s="115">
        <v>1960</v>
      </c>
      <c r="G231" s="20" t="s">
        <v>5431</v>
      </c>
      <c r="H231" s="20" t="s">
        <v>5432</v>
      </c>
      <c r="I231" s="20" t="s">
        <v>4807</v>
      </c>
      <c r="J231" s="115">
        <v>5.6</v>
      </c>
      <c r="K231" s="20" t="s">
        <v>4830</v>
      </c>
      <c r="L231" s="115" t="s">
        <v>5433</v>
      </c>
      <c r="M231" s="145" t="s">
        <v>5434</v>
      </c>
      <c r="N231" s="129"/>
    </row>
    <row r="232" s="90" customFormat="1" customHeight="1" spans="1:14">
      <c r="A232" s="20">
        <v>231</v>
      </c>
      <c r="B232" s="137" t="s">
        <v>5435</v>
      </c>
      <c r="C232" s="122" t="s">
        <v>5436</v>
      </c>
      <c r="D232" s="20" t="s">
        <v>5097</v>
      </c>
      <c r="E232" s="116">
        <v>0.0578587962962963</v>
      </c>
      <c r="F232" s="115">
        <v>1957</v>
      </c>
      <c r="G232" s="20" t="s">
        <v>5437</v>
      </c>
      <c r="H232" s="20" t="s">
        <v>5438</v>
      </c>
      <c r="I232" s="20" t="s">
        <v>3973</v>
      </c>
      <c r="J232" s="115">
        <v>7.3</v>
      </c>
      <c r="K232" s="20" t="s">
        <v>4837</v>
      </c>
      <c r="L232" s="115" t="s">
        <v>5439</v>
      </c>
      <c r="M232" s="145" t="s">
        <v>5440</v>
      </c>
      <c r="N232" s="129"/>
    </row>
    <row r="233" s="90" customFormat="1" customHeight="1" spans="1:14">
      <c r="A233" s="20">
        <v>232</v>
      </c>
      <c r="B233" s="137" t="s">
        <v>5441</v>
      </c>
      <c r="C233" s="122" t="s">
        <v>5442</v>
      </c>
      <c r="D233" s="20" t="s">
        <v>5097</v>
      </c>
      <c r="E233" s="116">
        <v>0.0809259259259259</v>
      </c>
      <c r="F233" s="115">
        <v>1963</v>
      </c>
      <c r="G233" s="20" t="s">
        <v>5443</v>
      </c>
      <c r="H233" s="20" t="s">
        <v>5444</v>
      </c>
      <c r="I233" s="20" t="s">
        <v>3973</v>
      </c>
      <c r="J233" s="115" t="s">
        <v>5445</v>
      </c>
      <c r="K233" s="20" t="s">
        <v>4830</v>
      </c>
      <c r="L233" s="115" t="s">
        <v>5446</v>
      </c>
      <c r="M233" s="145" t="s">
        <v>5447</v>
      </c>
      <c r="N233" s="129"/>
    </row>
    <row r="234" s="90" customFormat="1" customHeight="1" spans="1:14">
      <c r="A234" s="20">
        <v>233</v>
      </c>
      <c r="B234" s="137" t="s">
        <v>5448</v>
      </c>
      <c r="C234" s="122" t="s">
        <v>5449</v>
      </c>
      <c r="D234" s="20" t="s">
        <v>3970</v>
      </c>
      <c r="E234" s="116">
        <v>0.0837847222222222</v>
      </c>
      <c r="F234" s="115">
        <v>1968</v>
      </c>
      <c r="G234" s="20" t="s">
        <v>5450</v>
      </c>
      <c r="H234" s="20" t="s">
        <v>5451</v>
      </c>
      <c r="I234" s="20" t="s">
        <v>3973</v>
      </c>
      <c r="J234" s="115">
        <v>7.3</v>
      </c>
      <c r="K234" s="20" t="s">
        <v>4837</v>
      </c>
      <c r="L234" s="115" t="s">
        <v>5452</v>
      </c>
      <c r="M234" s="145" t="s">
        <v>5453</v>
      </c>
      <c r="N234" s="129"/>
    </row>
    <row r="235" s="90" customFormat="1" customHeight="1" spans="1:14">
      <c r="A235" s="20">
        <v>234</v>
      </c>
      <c r="B235" s="137" t="s">
        <v>5454</v>
      </c>
      <c r="C235" s="122" t="s">
        <v>5455</v>
      </c>
      <c r="D235" s="20" t="s">
        <v>4229</v>
      </c>
      <c r="E235" s="116">
        <v>0.0590509259259259</v>
      </c>
      <c r="F235" s="115">
        <v>1955</v>
      </c>
      <c r="G235" s="20" t="s">
        <v>5456</v>
      </c>
      <c r="H235" s="20" t="s">
        <v>5457</v>
      </c>
      <c r="I235" s="20" t="s">
        <v>4807</v>
      </c>
      <c r="J235" s="115">
        <v>6.9</v>
      </c>
      <c r="K235" s="20" t="s">
        <v>4809</v>
      </c>
      <c r="L235" s="115" t="s">
        <v>5458</v>
      </c>
      <c r="M235" s="145" t="s">
        <v>5459</v>
      </c>
      <c r="N235" s="129"/>
    </row>
    <row r="236" s="90" customFormat="1" customHeight="1" spans="1:14">
      <c r="A236" s="20">
        <v>235</v>
      </c>
      <c r="B236" s="137" t="s">
        <v>5460</v>
      </c>
      <c r="C236" s="122" t="s">
        <v>5461</v>
      </c>
      <c r="D236" s="20" t="s">
        <v>4378</v>
      </c>
      <c r="E236" s="116">
        <v>0.0860185185185185</v>
      </c>
      <c r="F236" s="115">
        <v>1969</v>
      </c>
      <c r="G236" s="20" t="s">
        <v>4391</v>
      </c>
      <c r="H236" s="20" t="s">
        <v>5462</v>
      </c>
      <c r="I236" s="20" t="s">
        <v>3973</v>
      </c>
      <c r="J236" s="115" t="s">
        <v>5463</v>
      </c>
      <c r="K236" s="20" t="s">
        <v>5464</v>
      </c>
      <c r="L236" s="148" t="s">
        <v>5465</v>
      </c>
      <c r="M236" s="145" t="s">
        <v>5466</v>
      </c>
      <c r="N236" s="129"/>
    </row>
    <row r="237" s="90" customFormat="1" customHeight="1" spans="1:14">
      <c r="A237" s="20">
        <v>236</v>
      </c>
      <c r="B237" s="137" t="s">
        <v>5467</v>
      </c>
      <c r="C237" s="122" t="s">
        <v>5468</v>
      </c>
      <c r="D237" s="20" t="s">
        <v>4378</v>
      </c>
      <c r="E237" s="116">
        <v>0.0765046296296296</v>
      </c>
      <c r="F237" s="115">
        <v>1965</v>
      </c>
      <c r="G237" s="20" t="s">
        <v>5469</v>
      </c>
      <c r="H237" s="20" t="s">
        <v>5470</v>
      </c>
      <c r="I237" s="20" t="s">
        <v>4870</v>
      </c>
      <c r="J237" s="115">
        <v>6.9</v>
      </c>
      <c r="K237" s="20" t="s">
        <v>4793</v>
      </c>
      <c r="L237" s="115" t="s">
        <v>5471</v>
      </c>
      <c r="M237" s="145" t="s">
        <v>5472</v>
      </c>
      <c r="N237" s="129"/>
    </row>
    <row r="238" s="90" customFormat="1" customHeight="1" spans="1:14">
      <c r="A238" s="20">
        <v>237</v>
      </c>
      <c r="B238" s="137" t="s">
        <v>5473</v>
      </c>
      <c r="C238" s="122" t="s">
        <v>5474</v>
      </c>
      <c r="D238" s="20" t="s">
        <v>4006</v>
      </c>
      <c r="E238" s="119"/>
      <c r="F238" s="115">
        <v>1970</v>
      </c>
      <c r="G238" s="20" t="s">
        <v>5367</v>
      </c>
      <c r="H238" s="20" t="s">
        <v>5475</v>
      </c>
      <c r="I238" s="20" t="s">
        <v>4870</v>
      </c>
      <c r="J238" s="115">
        <v>6.6</v>
      </c>
      <c r="K238" s="20" t="s">
        <v>5476</v>
      </c>
      <c r="L238" s="115" t="s">
        <v>5477</v>
      </c>
      <c r="M238" s="145" t="s">
        <v>5478</v>
      </c>
      <c r="N238" s="129"/>
    </row>
    <row r="239" s="90" customFormat="1" customHeight="1" spans="1:14">
      <c r="A239" s="20">
        <v>238</v>
      </c>
      <c r="B239" s="137" t="s">
        <v>5479</v>
      </c>
      <c r="C239" s="122" t="s">
        <v>5480</v>
      </c>
      <c r="D239" s="20" t="s">
        <v>4006</v>
      </c>
      <c r="E239" s="116">
        <v>0.073287037037037</v>
      </c>
      <c r="F239" s="115">
        <v>1943</v>
      </c>
      <c r="G239" s="20" t="s">
        <v>5481</v>
      </c>
      <c r="H239" s="20" t="s">
        <v>5482</v>
      </c>
      <c r="I239" s="20" t="s">
        <v>3973</v>
      </c>
      <c r="J239" s="115" t="s">
        <v>5483</v>
      </c>
      <c r="K239" s="20" t="s">
        <v>5476</v>
      </c>
      <c r="L239" s="115" t="s">
        <v>5484</v>
      </c>
      <c r="M239" s="145" t="s">
        <v>5485</v>
      </c>
      <c r="N239" s="129"/>
    </row>
    <row r="240" s="90" customFormat="1" customHeight="1" spans="1:14">
      <c r="A240" s="20">
        <v>239</v>
      </c>
      <c r="B240" s="137" t="s">
        <v>5486</v>
      </c>
      <c r="C240" s="122" t="s">
        <v>5487</v>
      </c>
      <c r="D240" s="20" t="s">
        <v>4006</v>
      </c>
      <c r="E240" s="116">
        <v>0.0766898148148148</v>
      </c>
      <c r="F240" s="115">
        <v>1969</v>
      </c>
      <c r="G240" s="20" t="s">
        <v>5308</v>
      </c>
      <c r="H240" s="20" t="s">
        <v>5488</v>
      </c>
      <c r="I240" s="20" t="s">
        <v>3973</v>
      </c>
      <c r="J240" s="115">
        <v>7.4</v>
      </c>
      <c r="K240" s="20" t="s">
        <v>5476</v>
      </c>
      <c r="L240" s="115" t="s">
        <v>5489</v>
      </c>
      <c r="M240" s="145" t="s">
        <v>5490</v>
      </c>
      <c r="N240" s="129"/>
    </row>
    <row r="241" s="90" customFormat="1" customHeight="1" spans="1:14">
      <c r="A241" s="20">
        <v>240</v>
      </c>
      <c r="B241" s="137" t="s">
        <v>5491</v>
      </c>
      <c r="C241" s="122" t="s">
        <v>5492</v>
      </c>
      <c r="D241" s="20" t="s">
        <v>4006</v>
      </c>
      <c r="E241" s="116">
        <v>0.0941666666666667</v>
      </c>
      <c r="F241" s="115">
        <v>1970</v>
      </c>
      <c r="G241" s="20" t="s">
        <v>5493</v>
      </c>
      <c r="H241" s="20" t="s">
        <v>5494</v>
      </c>
      <c r="I241" s="20" t="s">
        <v>3973</v>
      </c>
      <c r="J241" s="115">
        <v>8.2</v>
      </c>
      <c r="K241" s="20" t="s">
        <v>5476</v>
      </c>
      <c r="L241" s="115" t="s">
        <v>5495</v>
      </c>
      <c r="M241" s="145" t="s">
        <v>5496</v>
      </c>
      <c r="N241" s="129"/>
    </row>
    <row r="242" s="90" customFormat="1" customHeight="1" spans="1:14">
      <c r="A242" s="20">
        <v>241</v>
      </c>
      <c r="B242" s="137" t="s">
        <v>5497</v>
      </c>
      <c r="C242" s="122" t="s">
        <v>5498</v>
      </c>
      <c r="D242" s="20" t="s">
        <v>4006</v>
      </c>
      <c r="E242" s="116">
        <v>0.0917013888888889</v>
      </c>
      <c r="F242" s="115">
        <v>1949</v>
      </c>
      <c r="G242" s="20" t="s">
        <v>4007</v>
      </c>
      <c r="H242" s="20" t="s">
        <v>5499</v>
      </c>
      <c r="I242" s="20" t="s">
        <v>4870</v>
      </c>
      <c r="J242" s="115">
        <v>7.4</v>
      </c>
      <c r="K242" s="20" t="s">
        <v>5500</v>
      </c>
      <c r="L242" s="115" t="s">
        <v>5501</v>
      </c>
      <c r="M242" s="145" t="s">
        <v>5502</v>
      </c>
      <c r="N242" s="129"/>
    </row>
    <row r="243" s="90" customFormat="1" customHeight="1" spans="1:14">
      <c r="A243" s="20">
        <v>242</v>
      </c>
      <c r="B243" s="137" t="s">
        <v>5503</v>
      </c>
      <c r="C243" s="122" t="s">
        <v>5504</v>
      </c>
      <c r="D243" s="20" t="s">
        <v>4229</v>
      </c>
      <c r="E243" s="116">
        <v>0.0704976851851852</v>
      </c>
      <c r="F243" s="115">
        <v>1948</v>
      </c>
      <c r="G243" s="20" t="s">
        <v>5505</v>
      </c>
      <c r="H243" s="20" t="s">
        <v>5506</v>
      </c>
      <c r="I243" s="20" t="s">
        <v>4807</v>
      </c>
      <c r="J243" s="115">
        <v>7.2</v>
      </c>
      <c r="K243" s="20" t="s">
        <v>5270</v>
      </c>
      <c r="L243" s="115" t="s">
        <v>5507</v>
      </c>
      <c r="M243" s="145" t="s">
        <v>5508</v>
      </c>
      <c r="N243" s="129"/>
    </row>
    <row r="244" s="90" customFormat="1" customHeight="1" spans="1:14">
      <c r="A244" s="20">
        <v>243</v>
      </c>
      <c r="B244" s="137" t="s">
        <v>5509</v>
      </c>
      <c r="C244" s="122" t="s">
        <v>5510</v>
      </c>
      <c r="D244" s="20" t="s">
        <v>4330</v>
      </c>
      <c r="E244" s="116">
        <v>0.0562268518518519</v>
      </c>
      <c r="F244" s="115">
        <v>1946</v>
      </c>
      <c r="G244" s="20" t="s">
        <v>5511</v>
      </c>
      <c r="H244" s="20" t="s">
        <v>5512</v>
      </c>
      <c r="I244" s="20" t="s">
        <v>3973</v>
      </c>
      <c r="J244" s="115">
        <v>7</v>
      </c>
      <c r="K244" s="20" t="s">
        <v>4830</v>
      </c>
      <c r="L244" s="115" t="s">
        <v>5513</v>
      </c>
      <c r="M244" s="145" t="s">
        <v>5514</v>
      </c>
      <c r="N244" s="129"/>
    </row>
    <row r="245" s="90" customFormat="1" customHeight="1" spans="1:14">
      <c r="A245" s="20">
        <v>244</v>
      </c>
      <c r="B245" s="137" t="s">
        <v>5515</v>
      </c>
      <c r="C245" s="122" t="s">
        <v>5516</v>
      </c>
      <c r="D245" s="20" t="s">
        <v>4330</v>
      </c>
      <c r="E245" s="119"/>
      <c r="F245" s="115">
        <v>1970</v>
      </c>
      <c r="G245" s="20" t="s">
        <v>5517</v>
      </c>
      <c r="H245" s="20" t="s">
        <v>5518</v>
      </c>
      <c r="I245" s="20" t="s">
        <v>4807</v>
      </c>
      <c r="J245" s="115">
        <v>5.8</v>
      </c>
      <c r="K245" s="20" t="s">
        <v>5519</v>
      </c>
      <c r="L245" s="115" t="s">
        <v>5520</v>
      </c>
      <c r="M245" s="145" t="s">
        <v>5521</v>
      </c>
      <c r="N245" s="129"/>
    </row>
    <row r="246" s="90" customFormat="1" customHeight="1" spans="1:14">
      <c r="A246" s="20">
        <v>245</v>
      </c>
      <c r="B246" s="137" t="s">
        <v>5522</v>
      </c>
      <c r="C246" s="122" t="s">
        <v>5523</v>
      </c>
      <c r="D246" s="20" t="s">
        <v>5366</v>
      </c>
      <c r="E246" s="116">
        <v>0.0696875</v>
      </c>
      <c r="F246" s="115">
        <v>1951</v>
      </c>
      <c r="G246" s="20" t="s">
        <v>5524</v>
      </c>
      <c r="H246" s="20" t="s">
        <v>5525</v>
      </c>
      <c r="I246" s="20" t="s">
        <v>4870</v>
      </c>
      <c r="J246" s="115" t="s">
        <v>5526</v>
      </c>
      <c r="K246" s="20" t="s">
        <v>5527</v>
      </c>
      <c r="L246" s="115" t="s">
        <v>5528</v>
      </c>
      <c r="M246" s="145" t="s">
        <v>5529</v>
      </c>
      <c r="N246" s="129"/>
    </row>
    <row r="247" s="90" customFormat="1" customHeight="1" spans="1:14">
      <c r="A247" s="20">
        <v>246</v>
      </c>
      <c r="B247" s="137" t="s">
        <v>5530</v>
      </c>
      <c r="C247" s="122" t="s">
        <v>5531</v>
      </c>
      <c r="D247" s="20" t="s">
        <v>4136</v>
      </c>
      <c r="E247" s="116">
        <v>0.0636574074074074</v>
      </c>
      <c r="F247" s="115">
        <v>1959</v>
      </c>
      <c r="G247" s="20" t="s">
        <v>5532</v>
      </c>
      <c r="H247" s="20" t="s">
        <v>5533</v>
      </c>
      <c r="I247" s="20" t="s">
        <v>3973</v>
      </c>
      <c r="J247" s="115" t="s">
        <v>5534</v>
      </c>
      <c r="K247" s="20" t="s">
        <v>4830</v>
      </c>
      <c r="L247" s="115" t="s">
        <v>5535</v>
      </c>
      <c r="M247" s="145" t="s">
        <v>5536</v>
      </c>
      <c r="N247" s="129"/>
    </row>
    <row r="248" s="90" customFormat="1" customHeight="1" spans="1:14">
      <c r="A248" s="20">
        <v>247</v>
      </c>
      <c r="B248" s="137" t="s">
        <v>5537</v>
      </c>
      <c r="C248" s="122" t="s">
        <v>5538</v>
      </c>
      <c r="D248" s="20" t="s">
        <v>4191</v>
      </c>
      <c r="E248" s="116">
        <v>0.0607523148148148</v>
      </c>
      <c r="F248" s="115">
        <v>1969</v>
      </c>
      <c r="G248" s="20" t="s">
        <v>5539</v>
      </c>
      <c r="H248" s="20" t="s">
        <v>5540</v>
      </c>
      <c r="I248" s="20" t="s">
        <v>4807</v>
      </c>
      <c r="J248" s="115">
        <v>7.5</v>
      </c>
      <c r="K248" s="20" t="s">
        <v>4793</v>
      </c>
      <c r="L248" s="115" t="s">
        <v>5541</v>
      </c>
      <c r="M248" s="145" t="s">
        <v>5542</v>
      </c>
      <c r="N248" s="129"/>
    </row>
    <row r="249" s="90" customFormat="1" customHeight="1" spans="1:14">
      <c r="A249" s="20">
        <v>248</v>
      </c>
      <c r="B249" s="137" t="s">
        <v>5543</v>
      </c>
      <c r="C249" s="122" t="s">
        <v>5544</v>
      </c>
      <c r="D249" s="20" t="s">
        <v>4191</v>
      </c>
      <c r="E249" s="116">
        <v>0.0581597222222222</v>
      </c>
      <c r="F249" s="115">
        <v>1971</v>
      </c>
      <c r="G249" s="20" t="s">
        <v>5545</v>
      </c>
      <c r="H249" s="20" t="s">
        <v>5546</v>
      </c>
      <c r="I249" s="20" t="s">
        <v>4807</v>
      </c>
      <c r="J249" s="115">
        <v>8.1</v>
      </c>
      <c r="K249" s="20" t="s">
        <v>4793</v>
      </c>
      <c r="L249" s="115" t="s">
        <v>5547</v>
      </c>
      <c r="M249" s="145" t="s">
        <v>5548</v>
      </c>
      <c r="N249" s="129"/>
    </row>
    <row r="250" s="90" customFormat="1" customHeight="1" spans="1:14">
      <c r="A250" s="20">
        <v>249</v>
      </c>
      <c r="B250" s="137" t="s">
        <v>5549</v>
      </c>
      <c r="C250" s="122" t="s">
        <v>5550</v>
      </c>
      <c r="D250" s="20" t="s">
        <v>4849</v>
      </c>
      <c r="E250" s="116">
        <v>0.0668865740740741</v>
      </c>
      <c r="F250" s="115">
        <v>1959</v>
      </c>
      <c r="G250" s="20" t="s">
        <v>5551</v>
      </c>
      <c r="H250" s="20" t="s">
        <v>5552</v>
      </c>
      <c r="I250" s="20" t="s">
        <v>4807</v>
      </c>
      <c r="J250" s="131">
        <v>7</v>
      </c>
      <c r="K250" s="20" t="s">
        <v>4837</v>
      </c>
      <c r="L250" s="115" t="s">
        <v>5553</v>
      </c>
      <c r="M250" s="145" t="s">
        <v>5554</v>
      </c>
      <c r="N250" s="129"/>
    </row>
    <row r="251" s="90" customFormat="1" customHeight="1" spans="1:14">
      <c r="A251" s="20">
        <v>250</v>
      </c>
      <c r="B251" s="137" t="s">
        <v>5555</v>
      </c>
      <c r="C251" s="122" t="s">
        <v>5556</v>
      </c>
      <c r="D251" s="20" t="s">
        <v>5301</v>
      </c>
      <c r="E251" s="116">
        <v>0.0588657407407407</v>
      </c>
      <c r="F251" s="115">
        <v>1967</v>
      </c>
      <c r="G251" s="20" t="s">
        <v>5557</v>
      </c>
      <c r="H251" s="20" t="s">
        <v>5558</v>
      </c>
      <c r="I251" s="20" t="s">
        <v>4807</v>
      </c>
      <c r="J251" s="115">
        <v>7.1</v>
      </c>
      <c r="K251" s="20" t="s">
        <v>5296</v>
      </c>
      <c r="L251" s="115" t="s">
        <v>5559</v>
      </c>
      <c r="M251" s="145" t="s">
        <v>5560</v>
      </c>
      <c r="N251" s="129"/>
    </row>
    <row r="252" s="90" customFormat="1" customHeight="1" spans="1:14">
      <c r="A252" s="20">
        <v>251</v>
      </c>
      <c r="B252" s="137" t="s">
        <v>5561</v>
      </c>
      <c r="C252" s="122" t="s">
        <v>5562</v>
      </c>
      <c r="D252" s="20" t="s">
        <v>5563</v>
      </c>
      <c r="E252" s="119"/>
      <c r="F252" s="115">
        <v>1960</v>
      </c>
      <c r="G252" s="20" t="s">
        <v>5564</v>
      </c>
      <c r="H252" s="20" t="s">
        <v>5565</v>
      </c>
      <c r="I252" s="20" t="s">
        <v>4807</v>
      </c>
      <c r="J252" s="115">
        <v>7.2</v>
      </c>
      <c r="K252" s="20" t="s">
        <v>439</v>
      </c>
      <c r="L252" s="115" t="s">
        <v>5566</v>
      </c>
      <c r="M252" s="145" t="s">
        <v>5567</v>
      </c>
      <c r="N252" s="129"/>
    </row>
    <row r="253" s="90" customFormat="1" customHeight="1" spans="1:14">
      <c r="A253" s="20">
        <v>252</v>
      </c>
      <c r="B253" s="137" t="s">
        <v>5568</v>
      </c>
      <c r="C253" s="122" t="s">
        <v>5569</v>
      </c>
      <c r="D253" s="20" t="s">
        <v>5563</v>
      </c>
      <c r="E253" s="119"/>
      <c r="F253" s="115">
        <v>1961</v>
      </c>
      <c r="G253" s="20" t="s">
        <v>5570</v>
      </c>
      <c r="H253" s="20" t="s">
        <v>5571</v>
      </c>
      <c r="I253" s="20" t="s">
        <v>4807</v>
      </c>
      <c r="J253" s="115">
        <v>7.3</v>
      </c>
      <c r="K253" s="20" t="s">
        <v>439</v>
      </c>
      <c r="L253" s="115" t="s">
        <v>5572</v>
      </c>
      <c r="M253" s="145" t="s">
        <v>5573</v>
      </c>
      <c r="N253" s="129"/>
    </row>
    <row r="254" s="90" customFormat="1" customHeight="1" spans="1:14">
      <c r="A254" s="20">
        <v>253</v>
      </c>
      <c r="B254" s="137" t="s">
        <v>5574</v>
      </c>
      <c r="C254" s="122" t="s">
        <v>5575</v>
      </c>
      <c r="D254" s="20" t="s">
        <v>4243</v>
      </c>
      <c r="E254" s="116">
        <v>0.0735185185185185</v>
      </c>
      <c r="F254" s="115">
        <v>1959</v>
      </c>
      <c r="G254" s="20" t="s">
        <v>5576</v>
      </c>
      <c r="H254" s="20" t="s">
        <v>5577</v>
      </c>
      <c r="I254" s="20" t="s">
        <v>4807</v>
      </c>
      <c r="J254" s="115">
        <v>7.2</v>
      </c>
      <c r="K254" s="20" t="s">
        <v>4830</v>
      </c>
      <c r="L254" s="115" t="s">
        <v>5578</v>
      </c>
      <c r="M254" s="145" t="s">
        <v>5579</v>
      </c>
      <c r="N254" s="129"/>
    </row>
    <row r="255" s="90" customFormat="1" customHeight="1" spans="1:14">
      <c r="A255" s="20">
        <v>254</v>
      </c>
      <c r="B255" s="137" t="s">
        <v>5580</v>
      </c>
      <c r="C255" s="122" t="s">
        <v>5581</v>
      </c>
      <c r="D255" s="20" t="s">
        <v>4006</v>
      </c>
      <c r="E255" s="116">
        <v>0.0677430555555556</v>
      </c>
      <c r="F255" s="115">
        <v>1957</v>
      </c>
      <c r="G255" s="20" t="s">
        <v>5582</v>
      </c>
      <c r="H255" s="20" t="s">
        <v>5583</v>
      </c>
      <c r="I255" s="20" t="s">
        <v>4807</v>
      </c>
      <c r="J255" s="115">
        <v>8.1</v>
      </c>
      <c r="K255" s="20" t="s">
        <v>5584</v>
      </c>
      <c r="L255" s="115" t="s">
        <v>5585</v>
      </c>
      <c r="M255" s="145" t="s">
        <v>5586</v>
      </c>
      <c r="N255" s="129"/>
    </row>
    <row r="256" s="90" customFormat="1" customHeight="1" spans="1:14">
      <c r="A256" s="20">
        <v>255</v>
      </c>
      <c r="B256" s="137" t="s">
        <v>5587</v>
      </c>
      <c r="C256" s="122" t="s">
        <v>5588</v>
      </c>
      <c r="D256" s="20" t="s">
        <v>4593</v>
      </c>
      <c r="E256" s="119"/>
      <c r="F256" s="115">
        <v>1961</v>
      </c>
      <c r="G256" s="20" t="s">
        <v>5589</v>
      </c>
      <c r="H256" s="20" t="s">
        <v>5590</v>
      </c>
      <c r="I256" s="20" t="s">
        <v>4807</v>
      </c>
      <c r="J256" s="115">
        <v>4.7</v>
      </c>
      <c r="K256" s="20" t="s">
        <v>4837</v>
      </c>
      <c r="L256" s="115" t="s">
        <v>5591</v>
      </c>
      <c r="M256" s="145" t="s">
        <v>5592</v>
      </c>
      <c r="N256" s="129"/>
    </row>
    <row r="257" s="90" customFormat="1" customHeight="1" spans="1:14">
      <c r="A257" s="20">
        <v>256</v>
      </c>
      <c r="B257" s="137" t="s">
        <v>5593</v>
      </c>
      <c r="C257" s="122" t="s">
        <v>5594</v>
      </c>
      <c r="D257" s="20" t="s">
        <v>4229</v>
      </c>
      <c r="E257" s="116">
        <v>0.0562731481481481</v>
      </c>
      <c r="F257" s="115">
        <v>1950</v>
      </c>
      <c r="G257" s="20" t="s">
        <v>5595</v>
      </c>
      <c r="H257" s="20" t="s">
        <v>5596</v>
      </c>
      <c r="I257" s="20" t="s">
        <v>4807</v>
      </c>
      <c r="J257" s="131">
        <v>6</v>
      </c>
      <c r="K257" s="20" t="s">
        <v>4837</v>
      </c>
      <c r="L257" s="115" t="s">
        <v>5597</v>
      </c>
      <c r="M257" s="145" t="s">
        <v>5598</v>
      </c>
      <c r="N257" s="129"/>
    </row>
    <row r="258" s="90" customFormat="1" customHeight="1" spans="1:14">
      <c r="A258" s="20">
        <v>257</v>
      </c>
      <c r="B258" s="137" t="s">
        <v>5599</v>
      </c>
      <c r="C258" s="122" t="s">
        <v>5600</v>
      </c>
      <c r="D258" s="20" t="s">
        <v>4229</v>
      </c>
      <c r="E258" s="116">
        <v>0.0503587962962963</v>
      </c>
      <c r="F258" s="115">
        <v>1957</v>
      </c>
      <c r="G258" s="20" t="s">
        <v>5601</v>
      </c>
      <c r="H258" s="20" t="s">
        <v>5602</v>
      </c>
      <c r="I258" s="20" t="s">
        <v>4807</v>
      </c>
      <c r="J258" s="115">
        <v>6.3</v>
      </c>
      <c r="K258" s="20" t="s">
        <v>439</v>
      </c>
      <c r="L258" s="115" t="s">
        <v>5603</v>
      </c>
      <c r="M258" s="145" t="s">
        <v>5604</v>
      </c>
      <c r="N258" s="129"/>
    </row>
    <row r="259" s="90" customFormat="1" customHeight="1" spans="1:14">
      <c r="A259" s="20">
        <v>258</v>
      </c>
      <c r="B259" s="137" t="s">
        <v>5605</v>
      </c>
      <c r="C259" s="122" t="s">
        <v>5606</v>
      </c>
      <c r="D259" s="20" t="s">
        <v>4229</v>
      </c>
      <c r="E259" s="119"/>
      <c r="F259" s="115">
        <v>1953</v>
      </c>
      <c r="G259" s="20" t="s">
        <v>4950</v>
      </c>
      <c r="H259" s="20" t="s">
        <v>5607</v>
      </c>
      <c r="I259" s="20" t="s">
        <v>4807</v>
      </c>
      <c r="J259" s="115">
        <v>6.3</v>
      </c>
      <c r="K259" s="20" t="s">
        <v>501</v>
      </c>
      <c r="L259" s="115" t="s">
        <v>5608</v>
      </c>
      <c r="M259" s="145" t="s">
        <v>5609</v>
      </c>
      <c r="N259" s="129"/>
    </row>
    <row r="260" s="90" customFormat="1" customHeight="1" spans="1:14">
      <c r="A260" s="20">
        <v>259</v>
      </c>
      <c r="B260" s="137" t="s">
        <v>5610</v>
      </c>
      <c r="C260" s="122" t="s">
        <v>5611</v>
      </c>
      <c r="D260" s="20" t="s">
        <v>4006</v>
      </c>
      <c r="E260" s="116">
        <v>0.0682291666666667</v>
      </c>
      <c r="F260" s="115">
        <v>1942</v>
      </c>
      <c r="G260" s="20" t="s">
        <v>5612</v>
      </c>
      <c r="H260" s="20" t="s">
        <v>5613</v>
      </c>
      <c r="I260" s="20" t="s">
        <v>3973</v>
      </c>
      <c r="J260" s="115" t="s">
        <v>5614</v>
      </c>
      <c r="K260" s="20" t="s">
        <v>5615</v>
      </c>
      <c r="L260" s="148" t="s">
        <v>5616</v>
      </c>
      <c r="M260" s="145" t="s">
        <v>5617</v>
      </c>
      <c r="N260" s="129"/>
    </row>
    <row r="261" s="90" customFormat="1" customHeight="1" spans="1:14">
      <c r="A261" s="20">
        <v>260</v>
      </c>
      <c r="B261" s="137" t="s">
        <v>5618</v>
      </c>
      <c r="C261" s="122" t="s">
        <v>5619</v>
      </c>
      <c r="D261" s="20" t="s">
        <v>4136</v>
      </c>
      <c r="E261" s="119"/>
      <c r="F261" s="115">
        <v>1957</v>
      </c>
      <c r="G261" s="20" t="s">
        <v>5620</v>
      </c>
      <c r="H261" s="20" t="s">
        <v>5621</v>
      </c>
      <c r="I261" s="20" t="s">
        <v>4807</v>
      </c>
      <c r="J261" s="131">
        <v>5</v>
      </c>
      <c r="K261" s="20" t="s">
        <v>4830</v>
      </c>
      <c r="L261" s="115" t="s">
        <v>5622</v>
      </c>
      <c r="M261" s="145" t="s">
        <v>5623</v>
      </c>
      <c r="N261" s="129"/>
    </row>
    <row r="262" s="90" customFormat="1" customHeight="1" spans="1:14">
      <c r="A262" s="20">
        <v>261</v>
      </c>
      <c r="B262" s="137" t="s">
        <v>5624</v>
      </c>
      <c r="C262" s="134" t="s">
        <v>5625</v>
      </c>
      <c r="D262" s="20" t="s">
        <v>5626</v>
      </c>
      <c r="E262" s="116">
        <v>0.0498958333333333</v>
      </c>
      <c r="F262" s="115">
        <v>1970</v>
      </c>
      <c r="G262" s="20" t="s">
        <v>5627</v>
      </c>
      <c r="H262" s="20" t="s">
        <v>5628</v>
      </c>
      <c r="I262" s="20" t="s">
        <v>3973</v>
      </c>
      <c r="J262" s="115" t="s">
        <v>5629</v>
      </c>
      <c r="K262" s="20" t="s">
        <v>4830</v>
      </c>
      <c r="L262" s="115" t="s">
        <v>5630</v>
      </c>
      <c r="M262" s="145" t="s">
        <v>5631</v>
      </c>
      <c r="N262" s="129"/>
    </row>
    <row r="263" s="90" customFormat="1" customHeight="1" spans="1:14">
      <c r="A263" s="20">
        <v>262</v>
      </c>
      <c r="B263" s="137" t="s">
        <v>5632</v>
      </c>
      <c r="C263" s="134" t="s">
        <v>5625</v>
      </c>
      <c r="D263" s="20" t="s">
        <v>5626</v>
      </c>
      <c r="E263" s="116">
        <v>0.044537037037037</v>
      </c>
      <c r="F263" s="115">
        <v>1970</v>
      </c>
      <c r="G263" s="20" t="s">
        <v>5627</v>
      </c>
      <c r="H263" s="20" t="s">
        <v>5628</v>
      </c>
      <c r="I263" s="20" t="s">
        <v>3973</v>
      </c>
      <c r="J263" s="115" t="s">
        <v>5629</v>
      </c>
      <c r="K263" s="20" t="s">
        <v>4830</v>
      </c>
      <c r="L263" s="115" t="s">
        <v>5633</v>
      </c>
      <c r="M263" s="145" t="s">
        <v>5631</v>
      </c>
      <c r="N263" s="129"/>
    </row>
    <row r="264" s="90" customFormat="1" customHeight="1" spans="1:14">
      <c r="A264" s="20">
        <v>263</v>
      </c>
      <c r="B264" s="137" t="s">
        <v>5634</v>
      </c>
      <c r="C264" s="134" t="s">
        <v>5635</v>
      </c>
      <c r="D264" s="20" t="s">
        <v>4006</v>
      </c>
      <c r="E264" s="116">
        <v>0.0615972222222222</v>
      </c>
      <c r="F264" s="115">
        <v>1962</v>
      </c>
      <c r="G264" s="20" t="s">
        <v>5636</v>
      </c>
      <c r="H264" s="20" t="s">
        <v>5637</v>
      </c>
      <c r="I264" s="20" t="s">
        <v>3973</v>
      </c>
      <c r="J264" s="115" t="s">
        <v>5638</v>
      </c>
      <c r="K264" s="20" t="s">
        <v>4830</v>
      </c>
      <c r="L264" s="115" t="s">
        <v>5639</v>
      </c>
      <c r="M264" s="145" t="s">
        <v>5640</v>
      </c>
      <c r="N264" s="129"/>
    </row>
    <row r="265" s="90" customFormat="1" customHeight="1" spans="1:14">
      <c r="A265" s="20">
        <v>264</v>
      </c>
      <c r="B265" s="137" t="s">
        <v>5641</v>
      </c>
      <c r="C265" s="134" t="s">
        <v>5635</v>
      </c>
      <c r="D265" s="20" t="s">
        <v>4006</v>
      </c>
      <c r="E265" s="116">
        <v>0.0572569444444444</v>
      </c>
      <c r="F265" s="115">
        <v>1962</v>
      </c>
      <c r="G265" s="20" t="s">
        <v>5636</v>
      </c>
      <c r="H265" s="20" t="s">
        <v>5637</v>
      </c>
      <c r="I265" s="20" t="s">
        <v>3973</v>
      </c>
      <c r="J265" s="115" t="s">
        <v>5638</v>
      </c>
      <c r="K265" s="20" t="s">
        <v>4830</v>
      </c>
      <c r="L265" s="115" t="s">
        <v>5642</v>
      </c>
      <c r="M265" s="145" t="s">
        <v>5640</v>
      </c>
      <c r="N265" s="129"/>
    </row>
    <row r="266" s="90" customFormat="1" customHeight="1" spans="1:14">
      <c r="A266" s="20">
        <v>265</v>
      </c>
      <c r="B266" s="137" t="s">
        <v>5643</v>
      </c>
      <c r="C266" s="134" t="s">
        <v>5644</v>
      </c>
      <c r="D266" s="20" t="s">
        <v>4006</v>
      </c>
      <c r="E266" s="116">
        <v>0.0631481481481481</v>
      </c>
      <c r="F266" s="115">
        <v>1965</v>
      </c>
      <c r="G266" s="20" t="s">
        <v>5636</v>
      </c>
      <c r="H266" s="20" t="s">
        <v>5645</v>
      </c>
      <c r="I266" s="20" t="s">
        <v>4870</v>
      </c>
      <c r="J266" s="115">
        <v>7.4</v>
      </c>
      <c r="K266" s="20" t="s">
        <v>5476</v>
      </c>
      <c r="L266" s="115" t="s">
        <v>5646</v>
      </c>
      <c r="M266" s="145" t="s">
        <v>5647</v>
      </c>
      <c r="N266" s="129"/>
    </row>
    <row r="267" s="90" customFormat="1" customHeight="1" spans="1:14">
      <c r="A267" s="20">
        <v>266</v>
      </c>
      <c r="B267" s="137" t="s">
        <v>5648</v>
      </c>
      <c r="C267" s="134" t="s">
        <v>5644</v>
      </c>
      <c r="D267" s="20" t="s">
        <v>4006</v>
      </c>
      <c r="E267" s="116">
        <v>0.0371527777777778</v>
      </c>
      <c r="F267" s="115">
        <v>1965</v>
      </c>
      <c r="G267" s="20" t="s">
        <v>5636</v>
      </c>
      <c r="H267" s="20" t="s">
        <v>5645</v>
      </c>
      <c r="I267" s="20" t="s">
        <v>4870</v>
      </c>
      <c r="J267" s="115">
        <v>7.4</v>
      </c>
      <c r="K267" s="20" t="s">
        <v>5476</v>
      </c>
      <c r="L267" s="115" t="s">
        <v>5649</v>
      </c>
      <c r="M267" s="145" t="s">
        <v>5647</v>
      </c>
      <c r="N267" s="129"/>
    </row>
    <row r="268" s="90" customFormat="1" customHeight="1" spans="1:14">
      <c r="A268" s="20">
        <v>267</v>
      </c>
      <c r="B268" s="137" t="s">
        <v>5650</v>
      </c>
      <c r="C268" s="134" t="s">
        <v>5651</v>
      </c>
      <c r="D268" s="20" t="s">
        <v>5366</v>
      </c>
      <c r="E268" s="116">
        <v>0.0538310185185185</v>
      </c>
      <c r="F268" s="115">
        <v>1961</v>
      </c>
      <c r="G268" s="20" t="s">
        <v>5652</v>
      </c>
      <c r="H268" s="20" t="s">
        <v>5653</v>
      </c>
      <c r="I268" s="20" t="s">
        <v>3973</v>
      </c>
      <c r="J268" s="115">
        <v>7.6</v>
      </c>
      <c r="K268" s="20" t="s">
        <v>4793</v>
      </c>
      <c r="L268" s="115" t="s">
        <v>5654</v>
      </c>
      <c r="M268" s="145" t="s">
        <v>5655</v>
      </c>
      <c r="N268" s="129"/>
    </row>
    <row r="269" s="90" customFormat="1" customHeight="1" spans="1:14">
      <c r="A269" s="20">
        <v>268</v>
      </c>
      <c r="B269" s="137" t="s">
        <v>5656</v>
      </c>
      <c r="C269" s="134" t="s">
        <v>5651</v>
      </c>
      <c r="D269" s="20" t="s">
        <v>5366</v>
      </c>
      <c r="E269" s="116">
        <v>0.0532523148148148</v>
      </c>
      <c r="F269" s="115">
        <v>1961</v>
      </c>
      <c r="G269" s="20" t="s">
        <v>5652</v>
      </c>
      <c r="H269" s="20" t="s">
        <v>5653</v>
      </c>
      <c r="I269" s="20" t="s">
        <v>3973</v>
      </c>
      <c r="J269" s="115">
        <v>7.6</v>
      </c>
      <c r="K269" s="20" t="s">
        <v>4793</v>
      </c>
      <c r="L269" s="115" t="s">
        <v>5657</v>
      </c>
      <c r="M269" s="145" t="s">
        <v>5655</v>
      </c>
      <c r="N269" s="129"/>
    </row>
    <row r="270" s="90" customFormat="1" customHeight="1" spans="1:14">
      <c r="A270" s="20">
        <v>269</v>
      </c>
      <c r="B270" s="137" t="s">
        <v>5658</v>
      </c>
      <c r="C270" s="122" t="s">
        <v>5659</v>
      </c>
      <c r="D270" s="20" t="s">
        <v>4006</v>
      </c>
      <c r="E270" s="116">
        <v>0.0612037037037037</v>
      </c>
      <c r="F270" s="115">
        <v>1956</v>
      </c>
      <c r="G270" s="20" t="s">
        <v>5627</v>
      </c>
      <c r="H270" s="20" t="s">
        <v>5660</v>
      </c>
      <c r="I270" s="20" t="s">
        <v>4870</v>
      </c>
      <c r="J270" s="115">
        <v>6.6</v>
      </c>
      <c r="K270" s="20" t="s">
        <v>4793</v>
      </c>
      <c r="L270" s="115" t="s">
        <v>5661</v>
      </c>
      <c r="M270" s="145" t="s">
        <v>5662</v>
      </c>
      <c r="N270" s="129"/>
    </row>
    <row r="271" s="90" customFormat="1" customHeight="1" spans="1:14">
      <c r="A271" s="20">
        <v>270</v>
      </c>
      <c r="B271" s="137" t="s">
        <v>5663</v>
      </c>
      <c r="C271" s="122" t="s">
        <v>5664</v>
      </c>
      <c r="D271" s="20" t="s">
        <v>4229</v>
      </c>
      <c r="E271" s="116">
        <v>0.049375</v>
      </c>
      <c r="F271" s="115">
        <v>1943</v>
      </c>
      <c r="G271" s="20" t="s">
        <v>5665</v>
      </c>
      <c r="H271" s="20" t="s">
        <v>5666</v>
      </c>
      <c r="I271" s="20" t="s">
        <v>4807</v>
      </c>
      <c r="J271" s="115">
        <v>6.6</v>
      </c>
      <c r="K271" s="20" t="s">
        <v>4830</v>
      </c>
      <c r="L271" s="115" t="s">
        <v>5667</v>
      </c>
      <c r="M271" s="145" t="s">
        <v>5668</v>
      </c>
      <c r="N271" s="129"/>
    </row>
    <row r="272" s="90" customFormat="1" customHeight="1" spans="1:14">
      <c r="A272" s="20">
        <v>271</v>
      </c>
      <c r="B272" s="137" t="s">
        <v>5669</v>
      </c>
      <c r="C272" s="122" t="s">
        <v>5670</v>
      </c>
      <c r="D272" s="20" t="s">
        <v>4229</v>
      </c>
      <c r="E272" s="116">
        <v>0.0646296296296296</v>
      </c>
      <c r="F272" s="115">
        <v>1951</v>
      </c>
      <c r="G272" s="20" t="s">
        <v>5671</v>
      </c>
      <c r="H272" s="20" t="s">
        <v>5672</v>
      </c>
      <c r="I272" s="20" t="s">
        <v>4807</v>
      </c>
      <c r="J272" s="115">
        <v>5.3</v>
      </c>
      <c r="K272" s="20" t="s">
        <v>4837</v>
      </c>
      <c r="L272" s="115" t="s">
        <v>5673</v>
      </c>
      <c r="M272" s="145" t="s">
        <v>5674</v>
      </c>
      <c r="N272" s="129"/>
    </row>
    <row r="273" s="90" customFormat="1" customHeight="1" spans="1:14">
      <c r="A273" s="20">
        <v>272</v>
      </c>
      <c r="B273" s="137" t="s">
        <v>5675</v>
      </c>
      <c r="C273" s="122" t="s">
        <v>5676</v>
      </c>
      <c r="D273" s="20" t="s">
        <v>4229</v>
      </c>
      <c r="E273" s="116">
        <v>0.0518402777777778</v>
      </c>
      <c r="F273" s="115">
        <v>1960</v>
      </c>
      <c r="G273" s="20" t="s">
        <v>5677</v>
      </c>
      <c r="H273" s="20" t="s">
        <v>5678</v>
      </c>
      <c r="I273" s="20" t="s">
        <v>4807</v>
      </c>
      <c r="J273" s="115">
        <v>6.8</v>
      </c>
      <c r="K273" s="20" t="s">
        <v>439</v>
      </c>
      <c r="L273" s="115" t="s">
        <v>5679</v>
      </c>
      <c r="M273" s="145" t="s">
        <v>5680</v>
      </c>
      <c r="N273" s="129"/>
    </row>
    <row r="274" s="90" customFormat="1" customHeight="1" spans="1:14">
      <c r="A274" s="20">
        <v>273</v>
      </c>
      <c r="B274" s="137" t="s">
        <v>5681</v>
      </c>
      <c r="C274" s="122" t="s">
        <v>5682</v>
      </c>
      <c r="D274" s="20" t="s">
        <v>4229</v>
      </c>
      <c r="E274" s="119"/>
      <c r="F274" s="115">
        <v>1947</v>
      </c>
      <c r="G274" s="20" t="s">
        <v>5683</v>
      </c>
      <c r="H274" s="20" t="s">
        <v>5684</v>
      </c>
      <c r="I274" s="20" t="s">
        <v>4807</v>
      </c>
      <c r="J274" s="115">
        <v>6.7</v>
      </c>
      <c r="K274" s="20" t="s">
        <v>5685</v>
      </c>
      <c r="L274" s="115" t="s">
        <v>5686</v>
      </c>
      <c r="M274" s="145" t="s">
        <v>5687</v>
      </c>
      <c r="N274" s="129"/>
    </row>
    <row r="275" s="90" customFormat="1" customHeight="1" spans="1:14">
      <c r="A275" s="20">
        <v>274</v>
      </c>
      <c r="B275" s="137" t="s">
        <v>5688</v>
      </c>
      <c r="C275" s="122" t="s">
        <v>5689</v>
      </c>
      <c r="D275" s="20" t="s">
        <v>4229</v>
      </c>
      <c r="E275" s="116">
        <v>0.063912037037037</v>
      </c>
      <c r="F275" s="115">
        <v>1959</v>
      </c>
      <c r="G275" s="20" t="s">
        <v>5690</v>
      </c>
      <c r="H275" s="20" t="s">
        <v>5691</v>
      </c>
      <c r="I275" s="20" t="s">
        <v>4807</v>
      </c>
      <c r="J275" s="115" t="s">
        <v>5692</v>
      </c>
      <c r="K275" s="20" t="s">
        <v>4830</v>
      </c>
      <c r="L275" s="115" t="s">
        <v>5693</v>
      </c>
      <c r="M275" s="145" t="s">
        <v>5694</v>
      </c>
      <c r="N275" s="129"/>
    </row>
    <row r="276" s="90" customFormat="1" customHeight="1" spans="1:14">
      <c r="A276" s="20">
        <v>275</v>
      </c>
      <c r="B276" s="137" t="s">
        <v>5695</v>
      </c>
      <c r="C276" s="122" t="s">
        <v>5696</v>
      </c>
      <c r="D276" s="20" t="s">
        <v>4330</v>
      </c>
      <c r="E276" s="119"/>
      <c r="F276" s="115">
        <v>1959</v>
      </c>
      <c r="G276" s="20" t="s">
        <v>5697</v>
      </c>
      <c r="H276" s="20" t="s">
        <v>5697</v>
      </c>
      <c r="I276" s="20" t="s">
        <v>4807</v>
      </c>
      <c r="J276" s="115">
        <v>7.5</v>
      </c>
      <c r="K276" s="20" t="s">
        <v>4830</v>
      </c>
      <c r="L276" s="115" t="s">
        <v>5698</v>
      </c>
      <c r="M276" s="145" t="s">
        <v>5699</v>
      </c>
      <c r="N276" s="129"/>
    </row>
    <row r="277" s="90" customFormat="1" customHeight="1" spans="1:14">
      <c r="A277" s="20">
        <v>276</v>
      </c>
      <c r="B277" s="137" t="s">
        <v>5700</v>
      </c>
      <c r="C277" s="122" t="s">
        <v>5701</v>
      </c>
      <c r="D277" s="20" t="s">
        <v>4198</v>
      </c>
      <c r="E277" s="119"/>
      <c r="F277" s="115">
        <v>1965</v>
      </c>
      <c r="G277" s="20" t="s">
        <v>5702</v>
      </c>
      <c r="H277" s="20" t="s">
        <v>5703</v>
      </c>
      <c r="I277" s="20" t="s">
        <v>4807</v>
      </c>
      <c r="J277" s="115"/>
      <c r="K277" s="20" t="s">
        <v>4837</v>
      </c>
      <c r="L277" s="150" t="s">
        <v>3012</v>
      </c>
      <c r="M277" s="145" t="s">
        <v>5704</v>
      </c>
      <c r="N277" s="129"/>
    </row>
    <row r="278" s="90" customFormat="1" customHeight="1" spans="1:14">
      <c r="A278" s="20">
        <v>277</v>
      </c>
      <c r="B278" s="137" t="s">
        <v>5705</v>
      </c>
      <c r="C278" s="122" t="s">
        <v>5706</v>
      </c>
      <c r="D278" s="20" t="s">
        <v>3970</v>
      </c>
      <c r="E278" s="116">
        <v>0.0820717592592593</v>
      </c>
      <c r="F278" s="115">
        <v>1969</v>
      </c>
      <c r="G278" s="20" t="s">
        <v>5450</v>
      </c>
      <c r="H278" s="20" t="s">
        <v>5707</v>
      </c>
      <c r="I278" s="20" t="s">
        <v>3973</v>
      </c>
      <c r="J278" s="115">
        <v>7.2</v>
      </c>
      <c r="K278" s="20" t="s">
        <v>4920</v>
      </c>
      <c r="L278" s="115" t="s">
        <v>5708</v>
      </c>
      <c r="M278" s="145" t="s">
        <v>5709</v>
      </c>
      <c r="N278" s="129"/>
    </row>
    <row r="279" s="90" customFormat="1" customHeight="1" spans="1:14">
      <c r="A279" s="20">
        <v>278</v>
      </c>
      <c r="B279" s="137" t="s">
        <v>5710</v>
      </c>
      <c r="C279" s="122" t="s">
        <v>5711</v>
      </c>
      <c r="D279" s="20" t="s">
        <v>4006</v>
      </c>
      <c r="E279" s="116">
        <v>0.0644675925925926</v>
      </c>
      <c r="F279" s="115">
        <v>1942</v>
      </c>
      <c r="G279" s="20" t="s">
        <v>5712</v>
      </c>
      <c r="H279" s="20" t="s">
        <v>5713</v>
      </c>
      <c r="I279" s="20" t="s">
        <v>3973</v>
      </c>
      <c r="J279" s="115">
        <v>9.2</v>
      </c>
      <c r="K279" s="20" t="s">
        <v>5519</v>
      </c>
      <c r="L279" s="115" t="s">
        <v>5714</v>
      </c>
      <c r="M279" s="145" t="s">
        <v>5715</v>
      </c>
      <c r="N279" s="129"/>
    </row>
    <row r="280" s="90" customFormat="1" customHeight="1" spans="1:14">
      <c r="A280" s="20">
        <v>279</v>
      </c>
      <c r="B280" s="137" t="s">
        <v>5716</v>
      </c>
      <c r="C280" s="122" t="s">
        <v>5717</v>
      </c>
      <c r="D280" s="20" t="s">
        <v>4136</v>
      </c>
      <c r="E280" s="119"/>
      <c r="F280" s="115">
        <v>1962</v>
      </c>
      <c r="G280" s="20" t="s">
        <v>5718</v>
      </c>
      <c r="H280" s="20" t="s">
        <v>5719</v>
      </c>
      <c r="I280" s="20" t="s">
        <v>4807</v>
      </c>
      <c r="J280" s="115">
        <v>6.6</v>
      </c>
      <c r="K280" s="20" t="s">
        <v>4837</v>
      </c>
      <c r="L280" s="115" t="s">
        <v>5720</v>
      </c>
      <c r="M280" s="145" t="s">
        <v>5721</v>
      </c>
      <c r="N280" s="129"/>
    </row>
    <row r="281" s="90" customFormat="1" customHeight="1" spans="1:14">
      <c r="A281" s="20">
        <v>280</v>
      </c>
      <c r="B281" s="137" t="s">
        <v>5722</v>
      </c>
      <c r="C281" s="122" t="s">
        <v>5723</v>
      </c>
      <c r="D281" s="20" t="s">
        <v>4191</v>
      </c>
      <c r="E281" s="116">
        <v>0.0474884259259259</v>
      </c>
      <c r="F281" s="115">
        <v>1961</v>
      </c>
      <c r="G281" s="20" t="s">
        <v>5724</v>
      </c>
      <c r="H281" s="20" t="s">
        <v>5725</v>
      </c>
      <c r="I281" s="20" t="s">
        <v>4807</v>
      </c>
      <c r="J281" s="115">
        <v>8.1</v>
      </c>
      <c r="K281" s="20" t="s">
        <v>5726</v>
      </c>
      <c r="L281" s="115" t="s">
        <v>5727</v>
      </c>
      <c r="M281" s="145" t="s">
        <v>5728</v>
      </c>
      <c r="N281" s="129"/>
    </row>
    <row r="282" s="90" customFormat="1" customHeight="1" spans="1:14">
      <c r="A282" s="20">
        <v>281</v>
      </c>
      <c r="B282" s="137" t="s">
        <v>5729</v>
      </c>
      <c r="C282" s="122" t="s">
        <v>5730</v>
      </c>
      <c r="D282" s="20" t="s">
        <v>4191</v>
      </c>
      <c r="E282" s="116">
        <v>0.074837962962963</v>
      </c>
      <c r="F282" s="115">
        <v>1970</v>
      </c>
      <c r="G282" s="20" t="s">
        <v>5731</v>
      </c>
      <c r="H282" s="20" t="s">
        <v>5732</v>
      </c>
      <c r="I282" s="20" t="s">
        <v>3973</v>
      </c>
      <c r="J282" s="115">
        <v>7.7</v>
      </c>
      <c r="K282" s="20" t="s">
        <v>5327</v>
      </c>
      <c r="L282" s="115" t="s">
        <v>5733</v>
      </c>
      <c r="M282" s="145" t="s">
        <v>5734</v>
      </c>
      <c r="N282" s="129"/>
    </row>
    <row r="283" s="90" customFormat="1" customHeight="1" spans="1:14">
      <c r="A283" s="20">
        <v>282</v>
      </c>
      <c r="B283" s="137" t="s">
        <v>5735</v>
      </c>
      <c r="C283" s="122" t="s">
        <v>5736</v>
      </c>
      <c r="D283" s="20" t="s">
        <v>4849</v>
      </c>
      <c r="E283" s="116">
        <v>0.0758449074074074</v>
      </c>
      <c r="F283" s="115">
        <v>1949</v>
      </c>
      <c r="G283" s="20" t="s">
        <v>5737</v>
      </c>
      <c r="H283" s="20" t="s">
        <v>5738</v>
      </c>
      <c r="I283" s="20" t="s">
        <v>4807</v>
      </c>
      <c r="J283" s="115">
        <v>6.8</v>
      </c>
      <c r="K283" s="20" t="s">
        <v>4837</v>
      </c>
      <c r="L283" s="115" t="s">
        <v>5739</v>
      </c>
      <c r="M283" s="145" t="s">
        <v>5740</v>
      </c>
      <c r="N283" s="129"/>
    </row>
    <row r="284" s="90" customFormat="1" customHeight="1" spans="1:14">
      <c r="A284" s="20">
        <v>283</v>
      </c>
      <c r="B284" s="137" t="s">
        <v>5741</v>
      </c>
      <c r="C284" s="122" t="s">
        <v>5742</v>
      </c>
      <c r="D284" s="20" t="s">
        <v>5366</v>
      </c>
      <c r="E284" s="116">
        <v>0.0615972222222222</v>
      </c>
      <c r="F284" s="115">
        <v>1964</v>
      </c>
      <c r="G284" s="20" t="s">
        <v>5743</v>
      </c>
      <c r="H284" s="20" t="s">
        <v>5744</v>
      </c>
      <c r="I284" s="20" t="s">
        <v>4870</v>
      </c>
      <c r="J284" s="115">
        <v>6.4</v>
      </c>
      <c r="K284" s="20" t="s">
        <v>5476</v>
      </c>
      <c r="L284" s="115" t="s">
        <v>5745</v>
      </c>
      <c r="M284" s="145" t="s">
        <v>5746</v>
      </c>
      <c r="N284" s="129"/>
    </row>
    <row r="285" s="90" customFormat="1" customHeight="1" spans="1:14">
      <c r="A285" s="20">
        <v>284</v>
      </c>
      <c r="B285" s="137" t="s">
        <v>5747</v>
      </c>
      <c r="C285" s="122" t="s">
        <v>5748</v>
      </c>
      <c r="D285" s="20" t="s">
        <v>5749</v>
      </c>
      <c r="E285" s="116">
        <v>0.0737731481481481</v>
      </c>
      <c r="F285" s="115">
        <v>1969</v>
      </c>
      <c r="G285" s="20" t="s">
        <v>5750</v>
      </c>
      <c r="H285" s="20" t="s">
        <v>5751</v>
      </c>
      <c r="I285" s="20" t="s">
        <v>3973</v>
      </c>
      <c r="J285" s="115">
        <v>7.8</v>
      </c>
      <c r="K285" s="20" t="s">
        <v>4793</v>
      </c>
      <c r="L285" s="115" t="s">
        <v>5752</v>
      </c>
      <c r="M285" s="145" t="s">
        <v>5753</v>
      </c>
      <c r="N285" s="129"/>
    </row>
    <row r="286" s="90" customFormat="1" customHeight="1" spans="1:14">
      <c r="A286" s="20">
        <v>285</v>
      </c>
      <c r="B286" s="137" t="s">
        <v>5754</v>
      </c>
      <c r="C286" s="122" t="s">
        <v>5755</v>
      </c>
      <c r="D286" s="20" t="s">
        <v>4229</v>
      </c>
      <c r="E286" s="116">
        <v>0.0656134259259259</v>
      </c>
      <c r="F286" s="115">
        <v>1956</v>
      </c>
      <c r="G286" s="20" t="s">
        <v>5756</v>
      </c>
      <c r="H286" s="20" t="s">
        <v>5757</v>
      </c>
      <c r="I286" s="20" t="s">
        <v>4807</v>
      </c>
      <c r="J286" s="115" t="s">
        <v>5758</v>
      </c>
      <c r="K286" s="20" t="s">
        <v>4837</v>
      </c>
      <c r="L286" s="115" t="s">
        <v>5759</v>
      </c>
      <c r="M286" s="145" t="s">
        <v>5760</v>
      </c>
      <c r="N286" s="129"/>
    </row>
    <row r="287" s="90" customFormat="1" customHeight="1" spans="1:14">
      <c r="A287" s="20">
        <v>286</v>
      </c>
      <c r="B287" s="137" t="s">
        <v>5761</v>
      </c>
      <c r="C287" s="122" t="s">
        <v>5762</v>
      </c>
      <c r="D287" s="20" t="s">
        <v>5763</v>
      </c>
      <c r="E287" s="116">
        <v>0.0702314814814815</v>
      </c>
      <c r="F287" s="115">
        <v>1968</v>
      </c>
      <c r="G287" s="20" t="s">
        <v>5764</v>
      </c>
      <c r="H287" s="20" t="s">
        <v>5765</v>
      </c>
      <c r="I287" s="20" t="s">
        <v>3973</v>
      </c>
      <c r="J287" s="115">
        <v>7.4</v>
      </c>
      <c r="K287" s="20" t="s">
        <v>5766</v>
      </c>
      <c r="L287" s="115" t="s">
        <v>5767</v>
      </c>
      <c r="M287" s="145" t="s">
        <v>5768</v>
      </c>
      <c r="N287" s="129"/>
    </row>
    <row r="288" s="90" customFormat="1" customHeight="1" spans="1:14">
      <c r="A288" s="20">
        <v>287</v>
      </c>
      <c r="B288" s="137" t="s">
        <v>5769</v>
      </c>
      <c r="C288" s="122" t="s">
        <v>5770</v>
      </c>
      <c r="D288" s="20" t="s">
        <v>3970</v>
      </c>
      <c r="E288" s="119"/>
      <c r="F288" s="115">
        <v>1954</v>
      </c>
      <c r="G288" s="20" t="s">
        <v>5771</v>
      </c>
      <c r="H288" s="20" t="s">
        <v>5772</v>
      </c>
      <c r="I288" s="20" t="s">
        <v>4807</v>
      </c>
      <c r="J288" s="115" t="s">
        <v>5773</v>
      </c>
      <c r="K288" s="20" t="s">
        <v>4837</v>
      </c>
      <c r="L288" s="115" t="s">
        <v>5774</v>
      </c>
      <c r="M288" s="145" t="s">
        <v>5775</v>
      </c>
      <c r="N288" s="129"/>
    </row>
    <row r="289" s="90" customFormat="1" customHeight="1" spans="1:14">
      <c r="A289" s="20">
        <v>288</v>
      </c>
      <c r="B289" s="137" t="s">
        <v>5776</v>
      </c>
      <c r="C289" s="122" t="s">
        <v>5770</v>
      </c>
      <c r="D289" s="20" t="s">
        <v>3970</v>
      </c>
      <c r="E289" s="119"/>
      <c r="F289" s="115">
        <v>1954</v>
      </c>
      <c r="G289" s="20" t="s">
        <v>5771</v>
      </c>
      <c r="H289" s="20" t="s">
        <v>5772</v>
      </c>
      <c r="I289" s="20" t="s">
        <v>4807</v>
      </c>
      <c r="J289" s="115" t="s">
        <v>5773</v>
      </c>
      <c r="K289" s="20" t="s">
        <v>4837</v>
      </c>
      <c r="L289" s="115" t="s">
        <v>5777</v>
      </c>
      <c r="M289" s="145" t="s">
        <v>5775</v>
      </c>
      <c r="N289" s="129"/>
    </row>
    <row r="290" s="90" customFormat="1" customHeight="1" spans="1:14">
      <c r="A290" s="20">
        <v>289</v>
      </c>
      <c r="B290" s="137" t="s">
        <v>5778</v>
      </c>
      <c r="C290" s="122" t="s">
        <v>5779</v>
      </c>
      <c r="D290" s="20" t="s">
        <v>5780</v>
      </c>
      <c r="E290" s="119"/>
      <c r="F290" s="115">
        <v>1971</v>
      </c>
      <c r="G290" s="20" t="s">
        <v>4296</v>
      </c>
      <c r="H290" s="20" t="s">
        <v>5781</v>
      </c>
      <c r="I290" s="20" t="s">
        <v>4807</v>
      </c>
      <c r="J290" s="115">
        <v>7.8</v>
      </c>
      <c r="K290" s="20" t="s">
        <v>5766</v>
      </c>
      <c r="L290" s="115" t="s">
        <v>5782</v>
      </c>
      <c r="M290" s="145" t="s">
        <v>5783</v>
      </c>
      <c r="N290" s="129"/>
    </row>
    <row r="291" s="90" customFormat="1" customHeight="1" spans="1:14">
      <c r="A291" s="20">
        <v>290</v>
      </c>
      <c r="B291" s="137" t="s">
        <v>5784</v>
      </c>
      <c r="C291" s="122" t="s">
        <v>5785</v>
      </c>
      <c r="D291" s="20" t="s">
        <v>4198</v>
      </c>
      <c r="E291" s="119"/>
      <c r="F291" s="115">
        <v>1971</v>
      </c>
      <c r="G291" s="20" t="s">
        <v>5786</v>
      </c>
      <c r="H291" s="20" t="s">
        <v>5787</v>
      </c>
      <c r="I291" s="20" t="s">
        <v>4807</v>
      </c>
      <c r="J291" s="115">
        <v>6.1</v>
      </c>
      <c r="K291" s="20" t="s">
        <v>448</v>
      </c>
      <c r="L291" s="150" t="s">
        <v>3012</v>
      </c>
      <c r="M291" s="145" t="s">
        <v>5788</v>
      </c>
      <c r="N291" s="129"/>
    </row>
    <row r="292" s="90" customFormat="1" customHeight="1" spans="1:14">
      <c r="A292" s="20">
        <v>291</v>
      </c>
      <c r="B292" s="137" t="s">
        <v>5789</v>
      </c>
      <c r="C292" s="122" t="s">
        <v>5790</v>
      </c>
      <c r="D292" s="20" t="s">
        <v>4198</v>
      </c>
      <c r="E292" s="116">
        <v>0.0724189814814815</v>
      </c>
      <c r="F292" s="115">
        <v>1971</v>
      </c>
      <c r="G292" s="20" t="s">
        <v>5791</v>
      </c>
      <c r="H292" s="20" t="s">
        <v>5792</v>
      </c>
      <c r="I292" s="20" t="s">
        <v>4807</v>
      </c>
      <c r="J292" s="115"/>
      <c r="K292" s="20" t="s">
        <v>439</v>
      </c>
      <c r="L292" s="115" t="s">
        <v>5793</v>
      </c>
      <c r="M292" s="145" t="s">
        <v>5794</v>
      </c>
      <c r="N292" s="129"/>
    </row>
    <row r="293" s="90" customFormat="1" customHeight="1" spans="1:14">
      <c r="A293" s="20">
        <v>292</v>
      </c>
      <c r="B293" s="137" t="s">
        <v>5795</v>
      </c>
      <c r="C293" s="122" t="s">
        <v>5796</v>
      </c>
      <c r="D293" s="20" t="s">
        <v>4229</v>
      </c>
      <c r="E293" s="116">
        <v>0.0422337962962963</v>
      </c>
      <c r="F293" s="115">
        <v>1957</v>
      </c>
      <c r="G293" s="20" t="s">
        <v>5797</v>
      </c>
      <c r="H293" s="20" t="s">
        <v>5798</v>
      </c>
      <c r="I293" s="20" t="s">
        <v>4807</v>
      </c>
      <c r="J293" s="115">
        <v>6.9</v>
      </c>
      <c r="K293" s="20" t="s">
        <v>5799</v>
      </c>
      <c r="L293" s="115" t="s">
        <v>5800</v>
      </c>
      <c r="M293" s="145" t="s">
        <v>5801</v>
      </c>
      <c r="N293" s="129"/>
    </row>
    <row r="294" s="90" customFormat="1" customHeight="1" spans="1:14">
      <c r="A294" s="20">
        <v>293</v>
      </c>
      <c r="B294" s="137" t="s">
        <v>5802</v>
      </c>
      <c r="C294" s="122" t="s">
        <v>5803</v>
      </c>
      <c r="D294" s="20" t="s">
        <v>4229</v>
      </c>
      <c r="E294" s="116">
        <v>0.0635416666666667</v>
      </c>
      <c r="F294" s="115">
        <v>1957</v>
      </c>
      <c r="G294" s="20" t="s">
        <v>5804</v>
      </c>
      <c r="H294" s="20" t="s">
        <v>5805</v>
      </c>
      <c r="I294" s="20" t="s">
        <v>4807</v>
      </c>
      <c r="J294" s="115">
        <v>7.3</v>
      </c>
      <c r="K294" s="20" t="s">
        <v>4830</v>
      </c>
      <c r="L294" s="115" t="s">
        <v>5806</v>
      </c>
      <c r="M294" s="145" t="s">
        <v>5807</v>
      </c>
      <c r="N294" s="129"/>
    </row>
    <row r="295" s="90" customFormat="1" customHeight="1" spans="1:14">
      <c r="A295" s="20">
        <v>294</v>
      </c>
      <c r="B295" s="137" t="s">
        <v>5808</v>
      </c>
      <c r="C295" s="122" t="s">
        <v>5809</v>
      </c>
      <c r="D295" s="20" t="s">
        <v>4229</v>
      </c>
      <c r="E295" s="119"/>
      <c r="F295" s="115">
        <v>1957</v>
      </c>
      <c r="G295" s="20" t="s">
        <v>5810</v>
      </c>
      <c r="H295" s="20" t="s">
        <v>5811</v>
      </c>
      <c r="I295" s="20" t="s">
        <v>4807</v>
      </c>
      <c r="J295" s="115">
        <v>6.6</v>
      </c>
      <c r="K295" s="20" t="s">
        <v>4830</v>
      </c>
      <c r="L295" s="115" t="s">
        <v>5812</v>
      </c>
      <c r="M295" s="145" t="s">
        <v>5813</v>
      </c>
      <c r="N295" s="129"/>
    </row>
    <row r="296" s="90" customFormat="1" customHeight="1" spans="1:14">
      <c r="A296" s="20">
        <v>295</v>
      </c>
      <c r="B296" s="137" t="s">
        <v>5814</v>
      </c>
      <c r="C296" s="122" t="s">
        <v>5815</v>
      </c>
      <c r="D296" s="20" t="s">
        <v>5097</v>
      </c>
      <c r="E296" s="116">
        <v>0.0413657407407407</v>
      </c>
      <c r="F296" s="115">
        <v>1959</v>
      </c>
      <c r="G296" s="20" t="s">
        <v>5816</v>
      </c>
      <c r="H296" s="20" t="s">
        <v>5817</v>
      </c>
      <c r="I296" s="20" t="s">
        <v>4807</v>
      </c>
      <c r="J296" s="115">
        <v>7</v>
      </c>
      <c r="K296" s="20" t="s">
        <v>4830</v>
      </c>
      <c r="L296" s="115" t="s">
        <v>5818</v>
      </c>
      <c r="M296" s="145" t="s">
        <v>5819</v>
      </c>
      <c r="N296" s="129"/>
    </row>
    <row r="297" s="90" customFormat="1" customHeight="1" spans="1:14">
      <c r="A297" s="20">
        <v>296</v>
      </c>
      <c r="B297" s="137" t="s">
        <v>5820</v>
      </c>
      <c r="C297" s="122" t="s">
        <v>5821</v>
      </c>
      <c r="D297" s="20" t="s">
        <v>4243</v>
      </c>
      <c r="E297" s="116">
        <v>0.0587731481481482</v>
      </c>
      <c r="F297" s="115">
        <v>1955</v>
      </c>
      <c r="G297" s="20" t="s">
        <v>4244</v>
      </c>
      <c r="H297" s="20" t="s">
        <v>5822</v>
      </c>
      <c r="I297" s="20" t="s">
        <v>4807</v>
      </c>
      <c r="J297" s="115" t="s">
        <v>5823</v>
      </c>
      <c r="K297" s="20" t="s">
        <v>4830</v>
      </c>
      <c r="L297" s="115" t="s">
        <v>5824</v>
      </c>
      <c r="M297" s="145" t="s">
        <v>5825</v>
      </c>
      <c r="N297" s="129"/>
    </row>
    <row r="298" s="90" customFormat="1" customHeight="1" spans="1:14">
      <c r="A298" s="20">
        <v>297</v>
      </c>
      <c r="B298" s="137" t="s">
        <v>5826</v>
      </c>
      <c r="C298" s="134" t="s">
        <v>5827</v>
      </c>
      <c r="D298" s="20" t="s">
        <v>4006</v>
      </c>
      <c r="E298" s="116">
        <v>0.0589236111111111</v>
      </c>
      <c r="F298" s="115">
        <v>1964</v>
      </c>
      <c r="G298" s="20" t="s">
        <v>5024</v>
      </c>
      <c r="H298" s="20" t="s">
        <v>5828</v>
      </c>
      <c r="I298" s="20" t="s">
        <v>4870</v>
      </c>
      <c r="J298" s="115">
        <v>7.3</v>
      </c>
      <c r="K298" s="20" t="s">
        <v>5395</v>
      </c>
      <c r="L298" s="115" t="s">
        <v>5829</v>
      </c>
      <c r="M298" s="145" t="s">
        <v>5830</v>
      </c>
      <c r="N298" s="129"/>
    </row>
    <row r="299" s="90" customFormat="1" customHeight="1" spans="1:14">
      <c r="A299" s="20">
        <v>298</v>
      </c>
      <c r="B299" s="137" t="s">
        <v>5831</v>
      </c>
      <c r="C299" s="134" t="s">
        <v>5827</v>
      </c>
      <c r="D299" s="20" t="s">
        <v>4006</v>
      </c>
      <c r="E299" s="116">
        <v>0.0668287037037037</v>
      </c>
      <c r="F299" s="115">
        <v>1964</v>
      </c>
      <c r="G299" s="20" t="s">
        <v>5024</v>
      </c>
      <c r="H299" s="20" t="s">
        <v>5828</v>
      </c>
      <c r="I299" s="20" t="s">
        <v>4870</v>
      </c>
      <c r="J299" s="115">
        <v>7.3</v>
      </c>
      <c r="K299" s="20" t="s">
        <v>5395</v>
      </c>
      <c r="L299" s="115" t="s">
        <v>5832</v>
      </c>
      <c r="M299" s="145" t="s">
        <v>5830</v>
      </c>
      <c r="N299" s="129"/>
    </row>
    <row r="300" s="90" customFormat="1" customHeight="1" spans="1:14">
      <c r="A300" s="20">
        <v>299</v>
      </c>
      <c r="B300" s="137" t="s">
        <v>5833</v>
      </c>
      <c r="C300" s="134" t="s">
        <v>5834</v>
      </c>
      <c r="D300" s="20" t="s">
        <v>5835</v>
      </c>
      <c r="E300" s="116">
        <v>0.0553819444444444</v>
      </c>
      <c r="F300" s="115">
        <v>1960</v>
      </c>
      <c r="G300" s="20" t="s">
        <v>5836</v>
      </c>
      <c r="H300" s="20" t="s">
        <v>5837</v>
      </c>
      <c r="I300" s="20" t="s">
        <v>3973</v>
      </c>
      <c r="J300" s="115">
        <v>7.9</v>
      </c>
      <c r="K300" s="20" t="s">
        <v>5838</v>
      </c>
      <c r="L300" s="115" t="s">
        <v>5839</v>
      </c>
      <c r="M300" s="145" t="s">
        <v>5840</v>
      </c>
      <c r="N300" s="129"/>
    </row>
    <row r="301" s="90" customFormat="1" customHeight="1" spans="1:14">
      <c r="A301" s="20">
        <v>300</v>
      </c>
      <c r="B301" s="137" t="s">
        <v>5841</v>
      </c>
      <c r="C301" s="134" t="s">
        <v>5834</v>
      </c>
      <c r="D301" s="20" t="s">
        <v>5835</v>
      </c>
      <c r="E301" s="116">
        <v>0.0598032407407407</v>
      </c>
      <c r="F301" s="115">
        <v>1960</v>
      </c>
      <c r="G301" s="20" t="s">
        <v>5836</v>
      </c>
      <c r="H301" s="20" t="s">
        <v>5837</v>
      </c>
      <c r="I301" s="20" t="s">
        <v>3973</v>
      </c>
      <c r="J301" s="115">
        <v>7.9</v>
      </c>
      <c r="K301" s="20" t="s">
        <v>5838</v>
      </c>
      <c r="L301" s="115" t="s">
        <v>5842</v>
      </c>
      <c r="M301" s="145" t="s">
        <v>5840</v>
      </c>
      <c r="N301" s="129"/>
    </row>
    <row r="302" s="90" customFormat="1" customHeight="1" spans="1:14">
      <c r="A302" s="20">
        <v>301</v>
      </c>
      <c r="B302" s="137" t="s">
        <v>5843</v>
      </c>
      <c r="C302" s="134" t="s">
        <v>5844</v>
      </c>
      <c r="D302" s="20" t="s">
        <v>5845</v>
      </c>
      <c r="E302" s="116">
        <v>0.0475694444444444</v>
      </c>
      <c r="F302" s="115">
        <v>1969</v>
      </c>
      <c r="G302" s="20" t="s">
        <v>5846</v>
      </c>
      <c r="H302" s="20" t="s">
        <v>5847</v>
      </c>
      <c r="I302" s="20" t="s">
        <v>3973</v>
      </c>
      <c r="J302" s="115" t="s">
        <v>5848</v>
      </c>
      <c r="K302" s="20" t="s">
        <v>5849</v>
      </c>
      <c r="L302" s="115" t="s">
        <v>5850</v>
      </c>
      <c r="M302" s="145" t="s">
        <v>5851</v>
      </c>
      <c r="N302" s="129"/>
    </row>
    <row r="303" s="90" customFormat="1" customHeight="1" spans="1:14">
      <c r="A303" s="20">
        <v>302</v>
      </c>
      <c r="B303" s="137" t="s">
        <v>5852</v>
      </c>
      <c r="C303" s="134" t="s">
        <v>5844</v>
      </c>
      <c r="D303" s="20" t="s">
        <v>5845</v>
      </c>
      <c r="E303" s="116">
        <v>0.0468634259259259</v>
      </c>
      <c r="F303" s="115">
        <v>1969</v>
      </c>
      <c r="G303" s="20" t="s">
        <v>5846</v>
      </c>
      <c r="H303" s="20" t="s">
        <v>5847</v>
      </c>
      <c r="I303" s="20" t="s">
        <v>3973</v>
      </c>
      <c r="J303" s="115" t="s">
        <v>5848</v>
      </c>
      <c r="K303" s="20" t="s">
        <v>5849</v>
      </c>
      <c r="L303" s="115" t="s">
        <v>5853</v>
      </c>
      <c r="M303" s="145" t="s">
        <v>5851</v>
      </c>
      <c r="N303" s="129"/>
    </row>
    <row r="304" s="90" customFormat="1" customHeight="1" spans="1:14">
      <c r="A304" s="20">
        <v>303</v>
      </c>
      <c r="B304" s="137" t="s">
        <v>5854</v>
      </c>
      <c r="C304" s="134" t="s">
        <v>5855</v>
      </c>
      <c r="D304" s="20" t="s">
        <v>4229</v>
      </c>
      <c r="E304" s="116">
        <v>0.0608217592592593</v>
      </c>
      <c r="F304" s="115">
        <v>1949</v>
      </c>
      <c r="G304" s="20" t="s">
        <v>5856</v>
      </c>
      <c r="H304" s="20" t="s">
        <v>5857</v>
      </c>
      <c r="I304" s="20" t="s">
        <v>4807</v>
      </c>
      <c r="J304" s="115">
        <v>7.2</v>
      </c>
      <c r="K304" s="20" t="s">
        <v>4837</v>
      </c>
      <c r="L304" s="115" t="s">
        <v>5858</v>
      </c>
      <c r="M304" s="145" t="s">
        <v>5859</v>
      </c>
      <c r="N304" s="129"/>
    </row>
    <row r="305" s="90" customFormat="1" customHeight="1" spans="1:14">
      <c r="A305" s="20">
        <v>304</v>
      </c>
      <c r="B305" s="137" t="s">
        <v>5860</v>
      </c>
      <c r="C305" s="134" t="s">
        <v>5855</v>
      </c>
      <c r="D305" s="20" t="s">
        <v>4229</v>
      </c>
      <c r="E305" s="116">
        <v>0.0540625</v>
      </c>
      <c r="F305" s="115">
        <v>1950</v>
      </c>
      <c r="G305" s="20" t="s">
        <v>5856</v>
      </c>
      <c r="H305" s="20" t="s">
        <v>5857</v>
      </c>
      <c r="I305" s="20" t="s">
        <v>4807</v>
      </c>
      <c r="J305" s="115">
        <v>7.2</v>
      </c>
      <c r="K305" s="20" t="s">
        <v>4837</v>
      </c>
      <c r="L305" s="115" t="s">
        <v>5861</v>
      </c>
      <c r="M305" s="145" t="s">
        <v>5859</v>
      </c>
      <c r="N305" s="129"/>
    </row>
    <row r="306" s="90" customFormat="1" customHeight="1" spans="1:14">
      <c r="A306" s="20">
        <v>305</v>
      </c>
      <c r="B306" s="137" t="s">
        <v>5862</v>
      </c>
      <c r="C306" s="122" t="s">
        <v>5863</v>
      </c>
      <c r="D306" s="20" t="s">
        <v>4229</v>
      </c>
      <c r="E306" s="116">
        <v>0.0661689814814815</v>
      </c>
      <c r="F306" s="115">
        <v>1950</v>
      </c>
      <c r="G306" s="20" t="s">
        <v>5864</v>
      </c>
      <c r="H306" s="20" t="s">
        <v>5865</v>
      </c>
      <c r="I306" s="20" t="s">
        <v>4807</v>
      </c>
      <c r="J306" s="115">
        <v>6.1</v>
      </c>
      <c r="K306" s="20" t="s">
        <v>4837</v>
      </c>
      <c r="L306" s="115" t="s">
        <v>5866</v>
      </c>
      <c r="M306" s="145" t="s">
        <v>5867</v>
      </c>
      <c r="N306" s="129"/>
    </row>
    <row r="307" s="90" customFormat="1" customHeight="1" spans="1:14">
      <c r="A307" s="20">
        <v>306</v>
      </c>
      <c r="B307" s="137" t="s">
        <v>5868</v>
      </c>
      <c r="C307" s="122" t="s">
        <v>5869</v>
      </c>
      <c r="D307" s="20" t="s">
        <v>4166</v>
      </c>
      <c r="E307" s="116">
        <v>0.0861458333333333</v>
      </c>
      <c r="F307" s="115">
        <v>1958</v>
      </c>
      <c r="G307" s="20" t="s">
        <v>5870</v>
      </c>
      <c r="H307" s="20" t="s">
        <v>5871</v>
      </c>
      <c r="I307" s="20" t="s">
        <v>4807</v>
      </c>
      <c r="J307" s="115">
        <v>7</v>
      </c>
      <c r="K307" s="20" t="s">
        <v>439</v>
      </c>
      <c r="L307" s="115" t="s">
        <v>5872</v>
      </c>
      <c r="M307" s="145" t="s">
        <v>5873</v>
      </c>
      <c r="N307" s="129"/>
    </row>
    <row r="308" s="90" customFormat="1" customHeight="1" spans="1:14">
      <c r="A308" s="20">
        <v>307</v>
      </c>
      <c r="B308" s="137" t="s">
        <v>5874</v>
      </c>
      <c r="C308" s="122" t="s">
        <v>5875</v>
      </c>
      <c r="D308" s="20" t="s">
        <v>4330</v>
      </c>
      <c r="E308" s="116">
        <v>0.0659375</v>
      </c>
      <c r="F308" s="115">
        <v>1951</v>
      </c>
      <c r="G308" s="20" t="s">
        <v>5876</v>
      </c>
      <c r="H308" s="20" t="s">
        <v>5877</v>
      </c>
      <c r="I308" s="20" t="s">
        <v>4807</v>
      </c>
      <c r="J308" s="115">
        <v>6.4</v>
      </c>
      <c r="K308" s="20" t="s">
        <v>4837</v>
      </c>
      <c r="L308" s="115" t="s">
        <v>5878</v>
      </c>
      <c r="M308" s="145" t="s">
        <v>5879</v>
      </c>
      <c r="N308" s="129"/>
    </row>
    <row r="309" s="90" customFormat="1" customHeight="1" spans="1:14">
      <c r="A309" s="20">
        <v>308</v>
      </c>
      <c r="B309" s="137" t="s">
        <v>5880</v>
      </c>
      <c r="C309" s="122" t="s">
        <v>5881</v>
      </c>
      <c r="D309" s="20" t="s">
        <v>4917</v>
      </c>
      <c r="E309" s="119"/>
      <c r="F309" s="115">
        <v>1961</v>
      </c>
      <c r="G309" s="20" t="s">
        <v>5882</v>
      </c>
      <c r="H309" s="20" t="s">
        <v>5883</v>
      </c>
      <c r="I309" s="20" t="s">
        <v>4807</v>
      </c>
      <c r="J309" s="115">
        <v>7.5</v>
      </c>
      <c r="K309" s="20" t="s">
        <v>4830</v>
      </c>
      <c r="L309" s="115" t="s">
        <v>5884</v>
      </c>
      <c r="M309" s="145" t="s">
        <v>5885</v>
      </c>
      <c r="N309" s="129"/>
    </row>
    <row r="310" s="90" customFormat="1" customHeight="1" spans="1:14">
      <c r="A310" s="20">
        <v>309</v>
      </c>
      <c r="B310" s="137" t="s">
        <v>5886</v>
      </c>
      <c r="C310" s="122" t="s">
        <v>5887</v>
      </c>
      <c r="D310" s="20" t="s">
        <v>4106</v>
      </c>
      <c r="E310" s="116">
        <v>0.0700462962962963</v>
      </c>
      <c r="F310" s="115">
        <v>1945</v>
      </c>
      <c r="G310" s="20" t="s">
        <v>5888</v>
      </c>
      <c r="H310" s="20" t="s">
        <v>5889</v>
      </c>
      <c r="I310" s="20" t="s">
        <v>4807</v>
      </c>
      <c r="J310" s="115" t="s">
        <v>5890</v>
      </c>
      <c r="K310" s="20" t="s">
        <v>4837</v>
      </c>
      <c r="L310" s="115" t="s">
        <v>5891</v>
      </c>
      <c r="M310" s="145" t="s">
        <v>5892</v>
      </c>
      <c r="N310" s="129"/>
    </row>
    <row r="311" s="90" customFormat="1" customHeight="1" spans="1:14">
      <c r="A311" s="20">
        <v>310</v>
      </c>
      <c r="B311" s="137" t="s">
        <v>5893</v>
      </c>
      <c r="C311" s="122" t="s">
        <v>5894</v>
      </c>
      <c r="D311" s="20" t="s">
        <v>4917</v>
      </c>
      <c r="E311" s="116">
        <v>0.0763425925925926</v>
      </c>
      <c r="F311" s="115">
        <v>1951</v>
      </c>
      <c r="G311" s="20" t="s">
        <v>5895</v>
      </c>
      <c r="H311" s="20" t="s">
        <v>5896</v>
      </c>
      <c r="I311" s="20" t="s">
        <v>4807</v>
      </c>
      <c r="J311" s="115">
        <v>5.8</v>
      </c>
      <c r="K311" s="20" t="s">
        <v>4844</v>
      </c>
      <c r="L311" s="115" t="s">
        <v>5897</v>
      </c>
      <c r="M311" s="145" t="s">
        <v>5898</v>
      </c>
      <c r="N311" s="129"/>
    </row>
    <row r="312" s="90" customFormat="1" customHeight="1" spans="1:14">
      <c r="A312" s="20">
        <v>311</v>
      </c>
      <c r="B312" s="137" t="s">
        <v>5899</v>
      </c>
      <c r="C312" s="122" t="s">
        <v>5900</v>
      </c>
      <c r="D312" s="20" t="s">
        <v>4229</v>
      </c>
      <c r="E312" s="116">
        <v>0.0509490740740741</v>
      </c>
      <c r="F312" s="115">
        <v>1969</v>
      </c>
      <c r="G312" s="20" t="s">
        <v>5901</v>
      </c>
      <c r="H312" s="20" t="s">
        <v>5902</v>
      </c>
      <c r="I312" s="20" t="s">
        <v>4807</v>
      </c>
      <c r="J312" s="131">
        <v>6</v>
      </c>
      <c r="K312" s="20" t="s">
        <v>4844</v>
      </c>
      <c r="L312" s="115" t="s">
        <v>5903</v>
      </c>
      <c r="M312" s="145" t="s">
        <v>5904</v>
      </c>
      <c r="N312" s="129"/>
    </row>
    <row r="313" s="90" customFormat="1" customHeight="1" spans="1:14">
      <c r="A313" s="20">
        <v>312</v>
      </c>
      <c r="B313" s="137" t="s">
        <v>5905</v>
      </c>
      <c r="C313" s="122" t="s">
        <v>5906</v>
      </c>
      <c r="D313" s="20" t="s">
        <v>4229</v>
      </c>
      <c r="E313" s="119"/>
      <c r="F313" s="115">
        <v>1944</v>
      </c>
      <c r="G313" s="20" t="s">
        <v>5907</v>
      </c>
      <c r="H313" s="20" t="s">
        <v>5908</v>
      </c>
      <c r="I313" s="20" t="s">
        <v>4807</v>
      </c>
      <c r="J313" s="115">
        <v>6.8</v>
      </c>
      <c r="K313" s="20" t="s">
        <v>4793</v>
      </c>
      <c r="L313" s="115" t="s">
        <v>5909</v>
      </c>
      <c r="M313" s="145" t="s">
        <v>5910</v>
      </c>
      <c r="N313" s="129"/>
    </row>
    <row r="314" s="90" customFormat="1" customHeight="1" spans="1:14">
      <c r="A314" s="20">
        <v>313</v>
      </c>
      <c r="B314" s="137" t="s">
        <v>5911</v>
      </c>
      <c r="C314" s="122" t="s">
        <v>5912</v>
      </c>
      <c r="D314" s="20" t="s">
        <v>4229</v>
      </c>
      <c r="E314" s="119"/>
      <c r="F314" s="115">
        <v>1949</v>
      </c>
      <c r="G314" s="20" t="s">
        <v>5913</v>
      </c>
      <c r="H314" s="20" t="s">
        <v>5914</v>
      </c>
      <c r="I314" s="20" t="s">
        <v>4807</v>
      </c>
      <c r="J314" s="115">
        <v>5.4</v>
      </c>
      <c r="K314" s="20" t="s">
        <v>4830</v>
      </c>
      <c r="L314" s="115" t="s">
        <v>5915</v>
      </c>
      <c r="M314" s="145" t="s">
        <v>5916</v>
      </c>
      <c r="N314" s="129"/>
    </row>
    <row r="315" s="90" customFormat="1" customHeight="1" spans="1:14">
      <c r="A315" s="20">
        <v>314</v>
      </c>
      <c r="B315" s="137" t="s">
        <v>5917</v>
      </c>
      <c r="C315" s="122" t="s">
        <v>5918</v>
      </c>
      <c r="D315" s="20" t="s">
        <v>4158</v>
      </c>
      <c r="E315" s="119"/>
      <c r="F315" s="115">
        <v>1955</v>
      </c>
      <c r="G315" s="20" t="s">
        <v>5919</v>
      </c>
      <c r="H315" s="20" t="s">
        <v>5920</v>
      </c>
      <c r="I315" s="20" t="s">
        <v>4807</v>
      </c>
      <c r="J315" s="115">
        <v>6.5</v>
      </c>
      <c r="K315" s="20" t="s">
        <v>4830</v>
      </c>
      <c r="L315" s="115" t="s">
        <v>5921</v>
      </c>
      <c r="M315" s="145" t="s">
        <v>5922</v>
      </c>
      <c r="N315" s="129"/>
    </row>
    <row r="316" s="90" customFormat="1" customHeight="1" spans="1:14">
      <c r="A316" s="20">
        <v>315</v>
      </c>
      <c r="B316" s="137" t="s">
        <v>5923</v>
      </c>
      <c r="C316" s="122" t="s">
        <v>5924</v>
      </c>
      <c r="D316" s="20" t="s">
        <v>4158</v>
      </c>
      <c r="E316" s="116">
        <v>0.0533101851851852</v>
      </c>
      <c r="F316" s="115">
        <v>1956</v>
      </c>
      <c r="G316" s="20" t="s">
        <v>5925</v>
      </c>
      <c r="H316" s="20" t="s">
        <v>5926</v>
      </c>
      <c r="I316" s="20" t="s">
        <v>4807</v>
      </c>
      <c r="J316" s="115">
        <v>7.8</v>
      </c>
      <c r="K316" s="20" t="s">
        <v>4817</v>
      </c>
      <c r="L316" s="115" t="s">
        <v>5927</v>
      </c>
      <c r="M316" s="145" t="s">
        <v>5928</v>
      </c>
      <c r="N316" s="129"/>
    </row>
    <row r="317" s="90" customFormat="1" customHeight="1" spans="1:14">
      <c r="A317" s="20">
        <v>316</v>
      </c>
      <c r="B317" s="137" t="s">
        <v>5929</v>
      </c>
      <c r="C317" s="149"/>
      <c r="D317" s="20" t="s">
        <v>4229</v>
      </c>
      <c r="E317" s="116">
        <v>0.0632060185185185</v>
      </c>
      <c r="F317" s="115">
        <v>1962</v>
      </c>
      <c r="G317" s="20" t="s">
        <v>5930</v>
      </c>
      <c r="H317" s="20" t="s">
        <v>5931</v>
      </c>
      <c r="I317" s="20" t="s">
        <v>4807</v>
      </c>
      <c r="J317" s="115">
        <v>8.8</v>
      </c>
      <c r="K317" s="20" t="s">
        <v>4830</v>
      </c>
      <c r="L317" s="115" t="s">
        <v>5932</v>
      </c>
      <c r="M317" s="145" t="s">
        <v>5933</v>
      </c>
      <c r="N317" s="129"/>
    </row>
    <row r="318" s="90" customFormat="1" customHeight="1" spans="1:14">
      <c r="A318" s="20">
        <v>317</v>
      </c>
      <c r="B318" s="137" t="s">
        <v>5934</v>
      </c>
      <c r="C318" s="122" t="s">
        <v>5935</v>
      </c>
      <c r="D318" s="20" t="s">
        <v>4229</v>
      </c>
      <c r="E318" s="119"/>
      <c r="F318" s="115">
        <v>1949</v>
      </c>
      <c r="G318" s="20" t="s">
        <v>5936</v>
      </c>
      <c r="H318" s="20" t="s">
        <v>5937</v>
      </c>
      <c r="I318" s="20" t="s">
        <v>4807</v>
      </c>
      <c r="J318" s="131">
        <v>6</v>
      </c>
      <c r="K318" s="20" t="s">
        <v>4793</v>
      </c>
      <c r="L318" s="115" t="s">
        <v>5938</v>
      </c>
      <c r="M318" s="145" t="s">
        <v>5939</v>
      </c>
      <c r="N318" s="129"/>
    </row>
    <row r="319" s="90" customFormat="1" customHeight="1" spans="1:14">
      <c r="A319" s="20">
        <v>318</v>
      </c>
      <c r="B319" s="137" t="s">
        <v>5940</v>
      </c>
      <c r="C319" s="122" t="s">
        <v>5941</v>
      </c>
      <c r="D319" s="20" t="s">
        <v>4006</v>
      </c>
      <c r="E319" s="116">
        <v>0.072349537037037</v>
      </c>
      <c r="F319" s="115">
        <v>1968</v>
      </c>
      <c r="G319" s="20" t="s">
        <v>5942</v>
      </c>
      <c r="H319" s="20" t="s">
        <v>5943</v>
      </c>
      <c r="I319" s="20" t="s">
        <v>4870</v>
      </c>
      <c r="J319" s="115">
        <v>7.9</v>
      </c>
      <c r="K319" s="20" t="s">
        <v>5519</v>
      </c>
      <c r="L319" s="115" t="s">
        <v>5944</v>
      </c>
      <c r="M319" s="145" t="s">
        <v>5945</v>
      </c>
      <c r="N319" s="129"/>
    </row>
    <row r="320" s="90" customFormat="1" customHeight="1" spans="1:14">
      <c r="A320" s="20">
        <v>319</v>
      </c>
      <c r="B320" s="137" t="s">
        <v>5946</v>
      </c>
      <c r="C320" s="134" t="s">
        <v>5947</v>
      </c>
      <c r="D320" s="20" t="s">
        <v>4006</v>
      </c>
      <c r="E320" s="119"/>
      <c r="F320" s="115">
        <v>1951</v>
      </c>
      <c r="G320" s="20" t="s">
        <v>5948</v>
      </c>
      <c r="H320" s="20" t="s">
        <v>5949</v>
      </c>
      <c r="I320" s="20" t="s">
        <v>4870</v>
      </c>
      <c r="J320" s="115">
        <v>7.6</v>
      </c>
      <c r="K320" s="20" t="s">
        <v>4920</v>
      </c>
      <c r="L320" s="115" t="s">
        <v>5950</v>
      </c>
      <c r="M320" s="145" t="s">
        <v>5951</v>
      </c>
      <c r="N320" s="129"/>
    </row>
    <row r="321" s="90" customFormat="1" customHeight="1" spans="1:14">
      <c r="A321" s="20">
        <v>320</v>
      </c>
      <c r="B321" s="137" t="s">
        <v>5952</v>
      </c>
      <c r="C321" s="134" t="s">
        <v>5947</v>
      </c>
      <c r="D321" s="20" t="s">
        <v>4006</v>
      </c>
      <c r="E321" s="119"/>
      <c r="F321" s="115">
        <v>1951</v>
      </c>
      <c r="G321" s="20" t="s">
        <v>5948</v>
      </c>
      <c r="H321" s="20" t="s">
        <v>5949</v>
      </c>
      <c r="I321" s="20" t="s">
        <v>4870</v>
      </c>
      <c r="J321" s="115">
        <v>7.6</v>
      </c>
      <c r="K321" s="20" t="s">
        <v>4920</v>
      </c>
      <c r="L321" s="115" t="s">
        <v>5953</v>
      </c>
      <c r="M321" s="145" t="s">
        <v>5951</v>
      </c>
      <c r="N321" s="129"/>
    </row>
    <row r="322" s="90" customFormat="1" customHeight="1" spans="1:14">
      <c r="A322" s="20">
        <v>321</v>
      </c>
      <c r="B322" s="137" t="s">
        <v>5954</v>
      </c>
      <c r="C322" s="122" t="s">
        <v>5955</v>
      </c>
      <c r="D322" s="20" t="s">
        <v>4229</v>
      </c>
      <c r="E322" s="116">
        <v>0.070162037037037</v>
      </c>
      <c r="F322" s="115">
        <v>1951</v>
      </c>
      <c r="G322" s="20" t="s">
        <v>5956</v>
      </c>
      <c r="H322" s="20" t="s">
        <v>5957</v>
      </c>
      <c r="I322" s="20" t="s">
        <v>4807</v>
      </c>
      <c r="J322" s="115">
        <v>6.1</v>
      </c>
      <c r="K322" s="20" t="s">
        <v>448</v>
      </c>
      <c r="L322" s="115" t="s">
        <v>5958</v>
      </c>
      <c r="M322" s="145" t="s">
        <v>5959</v>
      </c>
      <c r="N322" s="129"/>
    </row>
    <row r="323" s="90" customFormat="1" customHeight="1" spans="1:14">
      <c r="A323" s="20">
        <v>322</v>
      </c>
      <c r="B323" s="137" t="s">
        <v>5960</v>
      </c>
      <c r="C323" s="122" t="s">
        <v>5961</v>
      </c>
      <c r="D323" s="20" t="s">
        <v>4229</v>
      </c>
      <c r="E323" s="119"/>
      <c r="F323" s="115">
        <v>1948</v>
      </c>
      <c r="G323" s="20" t="s">
        <v>5962</v>
      </c>
      <c r="H323" s="20" t="s">
        <v>5963</v>
      </c>
      <c r="I323" s="20" t="s">
        <v>4807</v>
      </c>
      <c r="J323" s="115">
        <v>6.5</v>
      </c>
      <c r="K323" s="20" t="s">
        <v>5584</v>
      </c>
      <c r="L323" s="115" t="s">
        <v>5964</v>
      </c>
      <c r="M323" s="145" t="s">
        <v>5965</v>
      </c>
      <c r="N323" s="129"/>
    </row>
    <row r="324" s="90" customFormat="1" customHeight="1" spans="1:14">
      <c r="A324" s="20">
        <v>323</v>
      </c>
      <c r="B324" s="137" t="s">
        <v>5966</v>
      </c>
      <c r="C324" s="122" t="s">
        <v>5967</v>
      </c>
      <c r="D324" s="20" t="s">
        <v>4229</v>
      </c>
      <c r="E324" s="116">
        <v>0.0508796296296296</v>
      </c>
      <c r="F324" s="115">
        <v>1941</v>
      </c>
      <c r="G324" s="20" t="s">
        <v>5968</v>
      </c>
      <c r="H324" s="20" t="s">
        <v>5969</v>
      </c>
      <c r="I324" s="20" t="s">
        <v>4807</v>
      </c>
      <c r="J324" s="115">
        <v>5.1</v>
      </c>
      <c r="K324" s="20" t="s">
        <v>448</v>
      </c>
      <c r="L324" s="115" t="s">
        <v>5970</v>
      </c>
      <c r="M324" s="145" t="s">
        <v>5971</v>
      </c>
      <c r="N324" s="129"/>
    </row>
    <row r="325" s="90" customFormat="1" customHeight="1" spans="1:14">
      <c r="A325" s="20">
        <v>324</v>
      </c>
      <c r="B325" s="137" t="s">
        <v>5972</v>
      </c>
      <c r="C325" s="122" t="s">
        <v>5973</v>
      </c>
      <c r="D325" s="20" t="s">
        <v>4106</v>
      </c>
      <c r="E325" s="116">
        <v>0.0594097222222222</v>
      </c>
      <c r="F325" s="115">
        <v>1965</v>
      </c>
      <c r="G325" s="20" t="s">
        <v>5974</v>
      </c>
      <c r="H325" s="20" t="s">
        <v>5975</v>
      </c>
      <c r="I325" s="20" t="s">
        <v>4870</v>
      </c>
      <c r="J325" s="115">
        <v>7.8</v>
      </c>
      <c r="K325" s="20" t="s">
        <v>5519</v>
      </c>
      <c r="L325" s="115" t="s">
        <v>5976</v>
      </c>
      <c r="M325" s="145" t="s">
        <v>5977</v>
      </c>
      <c r="N325" s="129"/>
    </row>
    <row r="326" s="90" customFormat="1" customHeight="1" spans="1:14">
      <c r="A326" s="20">
        <v>325</v>
      </c>
      <c r="B326" s="137" t="s">
        <v>5978</v>
      </c>
      <c r="C326" s="122" t="s">
        <v>5979</v>
      </c>
      <c r="D326" s="20" t="s">
        <v>4229</v>
      </c>
      <c r="E326" s="119"/>
      <c r="F326" s="115">
        <v>1959</v>
      </c>
      <c r="G326" s="20" t="s">
        <v>5980</v>
      </c>
      <c r="H326" s="20" t="s">
        <v>5981</v>
      </c>
      <c r="I326" s="20"/>
      <c r="J326" s="115">
        <v>6.7</v>
      </c>
      <c r="K326" s="20" t="s">
        <v>4830</v>
      </c>
      <c r="L326" s="115" t="s">
        <v>5982</v>
      </c>
      <c r="M326" s="145" t="s">
        <v>5983</v>
      </c>
      <c r="N326" s="129"/>
    </row>
    <row r="327" s="90" customFormat="1" customHeight="1" spans="1:14">
      <c r="A327" s="20">
        <v>326</v>
      </c>
      <c r="B327" s="137" t="s">
        <v>5984</v>
      </c>
      <c r="C327" s="122" t="s">
        <v>5985</v>
      </c>
      <c r="D327" s="20" t="s">
        <v>4229</v>
      </c>
      <c r="E327" s="119"/>
      <c r="F327" s="115">
        <v>1943</v>
      </c>
      <c r="G327" s="20" t="s">
        <v>5986</v>
      </c>
      <c r="H327" s="20" t="s">
        <v>5987</v>
      </c>
      <c r="I327" s="20" t="s">
        <v>4807</v>
      </c>
      <c r="J327" s="115">
        <v>6.3</v>
      </c>
      <c r="K327" s="20" t="s">
        <v>4837</v>
      </c>
      <c r="L327" s="115" t="s">
        <v>5988</v>
      </c>
      <c r="M327" s="145" t="s">
        <v>5989</v>
      </c>
      <c r="N327" s="129"/>
    </row>
    <row r="328" s="90" customFormat="1" customHeight="1" spans="1:14">
      <c r="A328" s="20">
        <v>327</v>
      </c>
      <c r="B328" s="137" t="s">
        <v>5990</v>
      </c>
      <c r="C328" s="122" t="s">
        <v>5991</v>
      </c>
      <c r="D328" s="20" t="s">
        <v>5992</v>
      </c>
      <c r="E328" s="116">
        <v>0.0606712962962963</v>
      </c>
      <c r="F328" s="115">
        <v>1971</v>
      </c>
      <c r="G328" s="20" t="s">
        <v>5993</v>
      </c>
      <c r="H328" s="20" t="s">
        <v>5994</v>
      </c>
      <c r="I328" s="20" t="s">
        <v>3973</v>
      </c>
      <c r="J328" s="115">
        <v>8.6</v>
      </c>
      <c r="K328" s="20" t="s">
        <v>4793</v>
      </c>
      <c r="L328" s="115" t="s">
        <v>5995</v>
      </c>
      <c r="M328" s="145" t="s">
        <v>5996</v>
      </c>
      <c r="N328" s="129"/>
    </row>
    <row r="329" s="90" customFormat="1" customHeight="1" spans="1:14">
      <c r="A329" s="20">
        <v>328</v>
      </c>
      <c r="B329" s="137" t="s">
        <v>5997</v>
      </c>
      <c r="C329" s="134" t="s">
        <v>5998</v>
      </c>
      <c r="D329" s="20" t="s">
        <v>5992</v>
      </c>
      <c r="E329" s="116">
        <v>0.0586226851851852</v>
      </c>
      <c r="F329" s="115">
        <v>1971</v>
      </c>
      <c r="G329" s="20" t="s">
        <v>5993</v>
      </c>
      <c r="H329" s="20" t="s">
        <v>5994</v>
      </c>
      <c r="I329" s="20" t="s">
        <v>3973</v>
      </c>
      <c r="J329" s="115">
        <v>8.8</v>
      </c>
      <c r="K329" s="20" t="s">
        <v>4793</v>
      </c>
      <c r="L329" s="115" t="s">
        <v>5999</v>
      </c>
      <c r="M329" s="145" t="s">
        <v>6000</v>
      </c>
      <c r="N329" s="129"/>
    </row>
    <row r="330" s="90" customFormat="1" customHeight="1" spans="1:14">
      <c r="A330" s="20">
        <v>329</v>
      </c>
      <c r="B330" s="137" t="s">
        <v>6001</v>
      </c>
      <c r="C330" s="134" t="s">
        <v>5998</v>
      </c>
      <c r="D330" s="20" t="s">
        <v>5992</v>
      </c>
      <c r="E330" s="116">
        <v>0.0846296296296296</v>
      </c>
      <c r="F330" s="115">
        <v>1971</v>
      </c>
      <c r="G330" s="20" t="s">
        <v>5993</v>
      </c>
      <c r="H330" s="20" t="s">
        <v>5994</v>
      </c>
      <c r="I330" s="20" t="s">
        <v>3973</v>
      </c>
      <c r="J330" s="115">
        <v>8.8</v>
      </c>
      <c r="K330" s="20" t="s">
        <v>4793</v>
      </c>
      <c r="L330" s="115" t="s">
        <v>6002</v>
      </c>
      <c r="M330" s="145" t="s">
        <v>6003</v>
      </c>
      <c r="N330" s="129"/>
    </row>
    <row r="331" s="90" customFormat="1" customHeight="1" spans="1:14">
      <c r="A331" s="20">
        <v>330</v>
      </c>
      <c r="B331" s="137" t="s">
        <v>6004</v>
      </c>
      <c r="C331" s="134" t="s">
        <v>5998</v>
      </c>
      <c r="D331" s="20" t="s">
        <v>5992</v>
      </c>
      <c r="E331" s="116">
        <v>0.0567361111111111</v>
      </c>
      <c r="F331" s="115">
        <v>1971</v>
      </c>
      <c r="G331" s="20" t="s">
        <v>5993</v>
      </c>
      <c r="H331" s="20" t="s">
        <v>5994</v>
      </c>
      <c r="I331" s="20" t="s">
        <v>3973</v>
      </c>
      <c r="J331" s="115">
        <v>9</v>
      </c>
      <c r="K331" s="20" t="s">
        <v>4793</v>
      </c>
      <c r="L331" s="115" t="s">
        <v>6005</v>
      </c>
      <c r="M331" s="145" t="s">
        <v>6006</v>
      </c>
      <c r="N331" s="129"/>
    </row>
    <row r="332" s="90" customFormat="1" customHeight="1" spans="1:14">
      <c r="A332" s="20">
        <v>331</v>
      </c>
      <c r="B332" s="137" t="s">
        <v>6007</v>
      </c>
      <c r="C332" s="134" t="s">
        <v>5998</v>
      </c>
      <c r="D332" s="20" t="s">
        <v>5992</v>
      </c>
      <c r="E332" s="116">
        <v>0.0488194444444444</v>
      </c>
      <c r="F332" s="115">
        <v>1971</v>
      </c>
      <c r="G332" s="20" t="s">
        <v>5993</v>
      </c>
      <c r="H332" s="20" t="s">
        <v>5994</v>
      </c>
      <c r="I332" s="20" t="s">
        <v>3973</v>
      </c>
      <c r="J332" s="115">
        <v>9.1</v>
      </c>
      <c r="K332" s="20" t="s">
        <v>4793</v>
      </c>
      <c r="L332" s="115" t="s">
        <v>6008</v>
      </c>
      <c r="M332" s="145" t="s">
        <v>6009</v>
      </c>
      <c r="N332" s="129"/>
    </row>
    <row r="333" s="90" customFormat="1" customHeight="1" spans="1:14">
      <c r="A333" s="20">
        <v>332</v>
      </c>
      <c r="B333" s="137" t="s">
        <v>6010</v>
      </c>
      <c r="C333" s="122" t="s">
        <v>6011</v>
      </c>
      <c r="D333" s="20" t="s">
        <v>4229</v>
      </c>
      <c r="E333" s="119"/>
      <c r="F333" s="115">
        <v>1959</v>
      </c>
      <c r="G333" s="20" t="s">
        <v>6012</v>
      </c>
      <c r="H333" s="20" t="s">
        <v>6013</v>
      </c>
      <c r="I333" s="20" t="s">
        <v>4807</v>
      </c>
      <c r="J333" s="115">
        <v>5.7</v>
      </c>
      <c r="K333" s="20" t="s">
        <v>6014</v>
      </c>
      <c r="L333" s="115" t="s">
        <v>6015</v>
      </c>
      <c r="M333" s="145" t="s">
        <v>6016</v>
      </c>
      <c r="N333" s="129"/>
    </row>
    <row r="334" s="90" customFormat="1" customHeight="1" spans="1:14">
      <c r="A334" s="20">
        <v>333</v>
      </c>
      <c r="B334" s="137" t="s">
        <v>6017</v>
      </c>
      <c r="C334" s="122" t="s">
        <v>6018</v>
      </c>
      <c r="D334" s="20" t="s">
        <v>4006</v>
      </c>
      <c r="E334" s="116">
        <v>0.0524652777777778</v>
      </c>
      <c r="F334" s="115">
        <v>1959</v>
      </c>
      <c r="G334" s="20" t="s">
        <v>6019</v>
      </c>
      <c r="H334" s="20" t="s">
        <v>6020</v>
      </c>
      <c r="I334" s="20" t="s">
        <v>3973</v>
      </c>
      <c r="J334" s="115">
        <v>6.8</v>
      </c>
      <c r="K334" s="20" t="s">
        <v>6021</v>
      </c>
      <c r="L334" s="115" t="s">
        <v>6022</v>
      </c>
      <c r="M334" s="145" t="s">
        <v>6023</v>
      </c>
      <c r="N334" s="129"/>
    </row>
    <row r="335" s="90" customFormat="1" customHeight="1" spans="1:14">
      <c r="A335" s="20">
        <v>334</v>
      </c>
      <c r="B335" s="137" t="s">
        <v>6024</v>
      </c>
      <c r="C335" s="122" t="s">
        <v>6025</v>
      </c>
      <c r="D335" s="20" t="s">
        <v>6026</v>
      </c>
      <c r="E335" s="119"/>
      <c r="F335" s="115">
        <v>1955</v>
      </c>
      <c r="G335" s="20" t="s">
        <v>6027</v>
      </c>
      <c r="H335" s="20" t="s">
        <v>6028</v>
      </c>
      <c r="I335" s="20" t="s">
        <v>4807</v>
      </c>
      <c r="J335" s="115">
        <v>7.6</v>
      </c>
      <c r="K335" s="20" t="s">
        <v>6029</v>
      </c>
      <c r="L335" s="115" t="s">
        <v>6030</v>
      </c>
      <c r="M335" s="145" t="s">
        <v>6031</v>
      </c>
      <c r="N335" s="129"/>
    </row>
    <row r="336" s="90" customFormat="1" customHeight="1" spans="1:14">
      <c r="A336" s="20">
        <v>335</v>
      </c>
      <c r="B336" s="137" t="s">
        <v>6032</v>
      </c>
      <c r="C336" s="122" t="s">
        <v>6033</v>
      </c>
      <c r="D336" s="20" t="s">
        <v>4136</v>
      </c>
      <c r="E336" s="116">
        <v>0.0533217592592593</v>
      </c>
      <c r="F336" s="115">
        <v>1960</v>
      </c>
      <c r="G336" s="20" t="s">
        <v>6034</v>
      </c>
      <c r="H336" s="20" t="s">
        <v>6035</v>
      </c>
      <c r="I336" s="20" t="s">
        <v>4807</v>
      </c>
      <c r="J336" s="115">
        <v>6.8</v>
      </c>
      <c r="K336" s="20" t="s">
        <v>6036</v>
      </c>
      <c r="L336" s="115" t="s">
        <v>6037</v>
      </c>
      <c r="M336" s="145" t="s">
        <v>6038</v>
      </c>
      <c r="N336" s="129"/>
    </row>
    <row r="337" s="90" customFormat="1" customHeight="1" spans="1:14">
      <c r="A337" s="20">
        <v>336</v>
      </c>
      <c r="B337" s="137" t="s">
        <v>6039</v>
      </c>
      <c r="C337" s="122" t="s">
        <v>6040</v>
      </c>
      <c r="D337" s="20" t="s">
        <v>4158</v>
      </c>
      <c r="E337" s="116">
        <v>0.0588541666666667</v>
      </c>
      <c r="F337" s="115">
        <v>1956</v>
      </c>
      <c r="G337" s="20" t="s">
        <v>6041</v>
      </c>
      <c r="H337" s="20" t="s">
        <v>6042</v>
      </c>
      <c r="I337" s="20" t="s">
        <v>4807</v>
      </c>
      <c r="J337" s="115">
        <v>5.4</v>
      </c>
      <c r="K337" s="20" t="s">
        <v>4817</v>
      </c>
      <c r="L337" s="115" t="s">
        <v>6043</v>
      </c>
      <c r="M337" s="145" t="s">
        <v>6044</v>
      </c>
      <c r="N337" s="129"/>
    </row>
    <row r="338" s="90" customFormat="1" customHeight="1" spans="1:14">
      <c r="A338" s="20">
        <v>337</v>
      </c>
      <c r="B338" s="137" t="s">
        <v>6045</v>
      </c>
      <c r="C338" s="122" t="s">
        <v>6046</v>
      </c>
      <c r="D338" s="20" t="s">
        <v>4191</v>
      </c>
      <c r="E338" s="119"/>
      <c r="F338" s="115">
        <v>1970</v>
      </c>
      <c r="G338" s="20" t="s">
        <v>5545</v>
      </c>
      <c r="H338" s="20" t="s">
        <v>6047</v>
      </c>
      <c r="I338" s="20" t="s">
        <v>4807</v>
      </c>
      <c r="J338" s="115"/>
      <c r="K338" s="20" t="s">
        <v>1122</v>
      </c>
      <c r="L338" s="115" t="s">
        <v>6048</v>
      </c>
      <c r="M338" s="145" t="s">
        <v>6049</v>
      </c>
      <c r="N338" s="129"/>
    </row>
    <row r="339" s="90" customFormat="1" customHeight="1" spans="1:14">
      <c r="A339" s="20">
        <v>338</v>
      </c>
      <c r="B339" s="137" t="s">
        <v>6050</v>
      </c>
      <c r="C339" s="122" t="s">
        <v>6051</v>
      </c>
      <c r="D339" s="20" t="s">
        <v>4849</v>
      </c>
      <c r="E339" s="119"/>
      <c r="F339" s="115">
        <v>1953</v>
      </c>
      <c r="G339" s="20" t="s">
        <v>6052</v>
      </c>
      <c r="H339" s="20" t="s">
        <v>6053</v>
      </c>
      <c r="I339" s="20" t="s">
        <v>4807</v>
      </c>
      <c r="J339" s="115">
        <v>4.6</v>
      </c>
      <c r="K339" s="20" t="s">
        <v>6054</v>
      </c>
      <c r="L339" s="115" t="s">
        <v>6055</v>
      </c>
      <c r="M339" s="145" t="s">
        <v>6056</v>
      </c>
      <c r="N339" s="129"/>
    </row>
    <row r="340" s="90" customFormat="1" customHeight="1" spans="1:14">
      <c r="A340" s="20">
        <v>339</v>
      </c>
      <c r="B340" s="137" t="s">
        <v>6057</v>
      </c>
      <c r="C340" s="122" t="s">
        <v>6058</v>
      </c>
      <c r="D340" s="20" t="s">
        <v>4229</v>
      </c>
      <c r="E340" s="116">
        <v>0.062974537037037</v>
      </c>
      <c r="F340" s="115">
        <v>1950</v>
      </c>
      <c r="G340" s="20" t="s">
        <v>4950</v>
      </c>
      <c r="H340" s="20" t="s">
        <v>6059</v>
      </c>
      <c r="I340" s="20" t="s">
        <v>4807</v>
      </c>
      <c r="J340" s="115">
        <v>5.5</v>
      </c>
      <c r="K340" s="20" t="s">
        <v>6054</v>
      </c>
      <c r="L340" s="115" t="s">
        <v>6060</v>
      </c>
      <c r="M340" s="145" t="s">
        <v>6061</v>
      </c>
      <c r="N340" s="129"/>
    </row>
    <row r="341" s="90" customFormat="1" customHeight="1" spans="1:14">
      <c r="A341" s="20">
        <v>340</v>
      </c>
      <c r="B341" s="137" t="s">
        <v>6062</v>
      </c>
      <c r="C341" s="122" t="s">
        <v>6063</v>
      </c>
      <c r="D341" s="20" t="s">
        <v>5097</v>
      </c>
      <c r="E341" s="116">
        <v>0.0641203703703704</v>
      </c>
      <c r="F341" s="115">
        <v>1962</v>
      </c>
      <c r="G341" s="20" t="s">
        <v>6064</v>
      </c>
      <c r="H341" s="20" t="s">
        <v>6065</v>
      </c>
      <c r="I341" s="20" t="s">
        <v>4807</v>
      </c>
      <c r="J341" s="115">
        <v>7.9</v>
      </c>
      <c r="K341" s="20" t="s">
        <v>439</v>
      </c>
      <c r="L341" s="115" t="s">
        <v>6066</v>
      </c>
      <c r="M341" s="145" t="s">
        <v>6067</v>
      </c>
      <c r="N341" s="129"/>
    </row>
    <row r="342" s="90" customFormat="1" customHeight="1" spans="1:14">
      <c r="A342" s="20">
        <v>341</v>
      </c>
      <c r="B342" s="137" t="s">
        <v>6068</v>
      </c>
      <c r="C342" s="122" t="s">
        <v>6069</v>
      </c>
      <c r="D342" s="20" t="s">
        <v>3970</v>
      </c>
      <c r="E342" s="116">
        <v>0.0580208333333333</v>
      </c>
      <c r="F342" s="115">
        <v>1950</v>
      </c>
      <c r="G342" s="20" t="s">
        <v>6070</v>
      </c>
      <c r="H342" s="20" t="s">
        <v>6071</v>
      </c>
      <c r="I342" s="20" t="s">
        <v>4870</v>
      </c>
      <c r="J342" s="115">
        <v>8.8</v>
      </c>
      <c r="K342" s="20" t="s">
        <v>6072</v>
      </c>
      <c r="L342" s="115" t="s">
        <v>6073</v>
      </c>
      <c r="M342" s="145" t="s">
        <v>6074</v>
      </c>
      <c r="N342" s="129"/>
    </row>
    <row r="343" s="90" customFormat="1" customHeight="1" spans="1:14">
      <c r="A343" s="20">
        <v>342</v>
      </c>
      <c r="B343" s="137" t="s">
        <v>6075</v>
      </c>
      <c r="C343" s="122" t="s">
        <v>6076</v>
      </c>
      <c r="D343" s="20" t="s">
        <v>4378</v>
      </c>
      <c r="E343" s="116">
        <v>0.0396064814814815</v>
      </c>
      <c r="F343" s="115">
        <v>1968</v>
      </c>
      <c r="G343" s="20" t="s">
        <v>6077</v>
      </c>
      <c r="H343" s="20" t="s">
        <v>6078</v>
      </c>
      <c r="I343" s="20" t="s">
        <v>3973</v>
      </c>
      <c r="J343" s="115">
        <v>6.3</v>
      </c>
      <c r="K343" s="20" t="s">
        <v>6079</v>
      </c>
      <c r="L343" s="115" t="s">
        <v>6080</v>
      </c>
      <c r="M343" s="145" t="s">
        <v>6081</v>
      </c>
      <c r="N343" s="129"/>
    </row>
    <row r="344" s="90" customFormat="1" customHeight="1" spans="1:14">
      <c r="A344" s="20">
        <v>343</v>
      </c>
      <c r="B344" s="137" t="s">
        <v>6082</v>
      </c>
      <c r="C344" s="122" t="s">
        <v>6083</v>
      </c>
      <c r="D344" s="20" t="s">
        <v>4085</v>
      </c>
      <c r="E344" s="116">
        <v>0.0783564814814815</v>
      </c>
      <c r="F344" s="115">
        <v>1967</v>
      </c>
      <c r="G344" s="20" t="s">
        <v>4078</v>
      </c>
      <c r="H344" s="20" t="s">
        <v>6084</v>
      </c>
      <c r="I344" s="20" t="s">
        <v>4870</v>
      </c>
      <c r="J344" s="115">
        <v>7.1</v>
      </c>
      <c r="K344" s="20" t="s">
        <v>1305</v>
      </c>
      <c r="L344" s="115" t="s">
        <v>6085</v>
      </c>
      <c r="M344" s="145" t="s">
        <v>6086</v>
      </c>
      <c r="N344" s="129"/>
    </row>
    <row r="345" s="90" customFormat="1" customHeight="1" spans="1:14">
      <c r="A345" s="20">
        <v>344</v>
      </c>
      <c r="B345" s="137" t="s">
        <v>6087</v>
      </c>
      <c r="C345" s="122" t="s">
        <v>6088</v>
      </c>
      <c r="D345" s="20" t="s">
        <v>4006</v>
      </c>
      <c r="E345" s="116">
        <v>0.0620833333333333</v>
      </c>
      <c r="F345" s="115">
        <v>1966</v>
      </c>
      <c r="G345" s="20" t="s">
        <v>5743</v>
      </c>
      <c r="H345" s="20" t="s">
        <v>6089</v>
      </c>
      <c r="I345" s="20" t="s">
        <v>3973</v>
      </c>
      <c r="J345" s="115">
        <v>5.6</v>
      </c>
      <c r="K345" s="20" t="s">
        <v>6090</v>
      </c>
      <c r="L345" s="115" t="s">
        <v>6091</v>
      </c>
      <c r="M345" s="145" t="s">
        <v>6092</v>
      </c>
      <c r="N345" s="129"/>
    </row>
    <row r="346" s="90" customFormat="1" customHeight="1" spans="1:14">
      <c r="A346" s="20">
        <v>345</v>
      </c>
      <c r="B346" s="137" t="s">
        <v>6093</v>
      </c>
      <c r="C346" s="122" t="s">
        <v>6094</v>
      </c>
      <c r="D346" s="20" t="s">
        <v>4006</v>
      </c>
      <c r="E346" s="116">
        <v>0.0764930555555555</v>
      </c>
      <c r="F346" s="115">
        <v>1967</v>
      </c>
      <c r="G346" s="20" t="s">
        <v>6095</v>
      </c>
      <c r="H346" s="20" t="s">
        <v>6096</v>
      </c>
      <c r="I346" s="20" t="s">
        <v>3973</v>
      </c>
      <c r="J346" s="115">
        <v>8.2</v>
      </c>
      <c r="K346" s="20" t="s">
        <v>6097</v>
      </c>
      <c r="L346" s="115" t="s">
        <v>6098</v>
      </c>
      <c r="M346" s="145" t="s">
        <v>6099</v>
      </c>
      <c r="N346" s="129"/>
    </row>
    <row r="347" s="90" customFormat="1" customHeight="1" spans="1:14">
      <c r="A347" s="20">
        <v>346</v>
      </c>
      <c r="B347" s="137" t="s">
        <v>6100</v>
      </c>
      <c r="C347" s="122" t="s">
        <v>6101</v>
      </c>
      <c r="D347" s="20" t="s">
        <v>4006</v>
      </c>
      <c r="E347" s="116">
        <v>0.0746180555555556</v>
      </c>
      <c r="F347" s="115">
        <v>1954</v>
      </c>
      <c r="G347" s="20" t="s">
        <v>6102</v>
      </c>
      <c r="H347" s="20" t="s">
        <v>6103</v>
      </c>
      <c r="I347" s="20" t="s">
        <v>4807</v>
      </c>
      <c r="J347" s="115">
        <v>7.9</v>
      </c>
      <c r="K347" s="20" t="s">
        <v>6104</v>
      </c>
      <c r="L347" s="115" t="s">
        <v>6105</v>
      </c>
      <c r="M347" s="145" t="s">
        <v>6106</v>
      </c>
      <c r="N347" s="129"/>
    </row>
    <row r="348" s="90" customFormat="1" customHeight="1" spans="1:14">
      <c r="A348" s="20">
        <v>347</v>
      </c>
      <c r="B348" s="137" t="s">
        <v>6107</v>
      </c>
      <c r="C348" s="122" t="s">
        <v>6108</v>
      </c>
      <c r="D348" s="20" t="s">
        <v>4006</v>
      </c>
      <c r="E348" s="116">
        <v>0.071412037037037</v>
      </c>
      <c r="F348" s="115">
        <v>1944</v>
      </c>
      <c r="G348" s="20" t="s">
        <v>5018</v>
      </c>
      <c r="H348" s="20" t="s">
        <v>6109</v>
      </c>
      <c r="I348" s="20" t="s">
        <v>4870</v>
      </c>
      <c r="J348" s="115">
        <v>8.5</v>
      </c>
      <c r="K348" s="20" t="s">
        <v>6110</v>
      </c>
      <c r="L348" s="115" t="s">
        <v>6111</v>
      </c>
      <c r="M348" s="145" t="s">
        <v>6112</v>
      </c>
      <c r="N348" s="129"/>
    </row>
    <row r="349" s="90" customFormat="1" customHeight="1" spans="1:14">
      <c r="A349" s="20">
        <v>348</v>
      </c>
      <c r="B349" s="137" t="s">
        <v>6113</v>
      </c>
      <c r="C349" s="122" t="s">
        <v>6114</v>
      </c>
      <c r="D349" s="20" t="s">
        <v>4229</v>
      </c>
      <c r="E349" s="116">
        <v>0.0697222222222222</v>
      </c>
      <c r="F349" s="115">
        <v>1948</v>
      </c>
      <c r="G349" s="20" t="s">
        <v>6115</v>
      </c>
      <c r="H349" s="20" t="s">
        <v>6116</v>
      </c>
      <c r="I349" s="20" t="s">
        <v>4807</v>
      </c>
      <c r="J349" s="115">
        <v>6.5</v>
      </c>
      <c r="K349" s="20" t="s">
        <v>6117</v>
      </c>
      <c r="L349" s="115" t="s">
        <v>6118</v>
      </c>
      <c r="M349" s="145" t="s">
        <v>6119</v>
      </c>
      <c r="N349" s="129"/>
    </row>
    <row r="350" s="90" customFormat="1" customHeight="1" spans="1:14">
      <c r="A350" s="20">
        <v>349</v>
      </c>
      <c r="B350" s="137" t="s">
        <v>6120</v>
      </c>
      <c r="C350" s="122" t="s">
        <v>6121</v>
      </c>
      <c r="D350" s="20" t="s">
        <v>4229</v>
      </c>
      <c r="E350" s="116">
        <v>0.0598611111111111</v>
      </c>
      <c r="F350" s="115">
        <v>1959</v>
      </c>
      <c r="G350" s="20" t="s">
        <v>6122</v>
      </c>
      <c r="H350" s="20" t="s">
        <v>6123</v>
      </c>
      <c r="I350" s="20" t="s">
        <v>4807</v>
      </c>
      <c r="J350" s="115">
        <v>5.7</v>
      </c>
      <c r="K350" s="20" t="s">
        <v>6117</v>
      </c>
      <c r="L350" s="115" t="s">
        <v>6124</v>
      </c>
      <c r="M350" s="145" t="s">
        <v>6125</v>
      </c>
      <c r="N350" s="129"/>
    </row>
    <row r="351" s="90" customFormat="1" customHeight="1" spans="1:14">
      <c r="A351" s="20">
        <v>350</v>
      </c>
      <c r="B351" s="137" t="s">
        <v>6126</v>
      </c>
      <c r="C351" s="122" t="s">
        <v>6127</v>
      </c>
      <c r="D351" s="20" t="s">
        <v>4229</v>
      </c>
      <c r="E351" s="116">
        <v>0.0538310185185185</v>
      </c>
      <c r="F351" s="115">
        <v>1958</v>
      </c>
      <c r="G351" s="20" t="s">
        <v>6128</v>
      </c>
      <c r="H351" s="20" t="s">
        <v>6129</v>
      </c>
      <c r="I351" s="20" t="s">
        <v>4807</v>
      </c>
      <c r="J351" s="115">
        <v>6.9</v>
      </c>
      <c r="K351" s="20" t="s">
        <v>6130</v>
      </c>
      <c r="L351" s="115" t="s">
        <v>6131</v>
      </c>
      <c r="M351" s="145" t="s">
        <v>6132</v>
      </c>
      <c r="N351" s="129"/>
    </row>
    <row r="352" s="90" customFormat="1" customHeight="1" spans="1:14">
      <c r="A352" s="20">
        <v>351</v>
      </c>
      <c r="B352" s="137" t="s">
        <v>6133</v>
      </c>
      <c r="C352" s="122" t="s">
        <v>6134</v>
      </c>
      <c r="D352" s="20" t="s">
        <v>4229</v>
      </c>
      <c r="E352" s="116">
        <v>0.0430787037037037</v>
      </c>
      <c r="F352" s="115">
        <v>1956</v>
      </c>
      <c r="G352" s="20" t="s">
        <v>6135</v>
      </c>
      <c r="H352" s="20" t="s">
        <v>6136</v>
      </c>
      <c r="I352" s="20" t="s">
        <v>4807</v>
      </c>
      <c r="J352" s="115">
        <v>5.6</v>
      </c>
      <c r="K352" s="20" t="s">
        <v>6054</v>
      </c>
      <c r="L352" s="115" t="s">
        <v>6137</v>
      </c>
      <c r="M352" s="145" t="s">
        <v>6138</v>
      </c>
      <c r="N352" s="129"/>
    </row>
    <row r="353" s="90" customFormat="1" customHeight="1" spans="1:14">
      <c r="A353" s="20">
        <v>352</v>
      </c>
      <c r="B353" s="137" t="s">
        <v>6139</v>
      </c>
      <c r="C353" s="122" t="s">
        <v>6140</v>
      </c>
      <c r="D353" s="20" t="s">
        <v>4229</v>
      </c>
      <c r="E353" s="119"/>
      <c r="F353" s="115">
        <v>1964</v>
      </c>
      <c r="G353" s="20" t="s">
        <v>6141</v>
      </c>
      <c r="H353" s="20" t="s">
        <v>6142</v>
      </c>
      <c r="I353" s="20" t="s">
        <v>4807</v>
      </c>
      <c r="J353" s="115">
        <v>6.8</v>
      </c>
      <c r="K353" s="20" t="s">
        <v>1130</v>
      </c>
      <c r="L353" s="115" t="s">
        <v>6143</v>
      </c>
      <c r="M353" s="145" t="s">
        <v>6144</v>
      </c>
      <c r="N353" s="129"/>
    </row>
    <row r="354" s="90" customFormat="1" customHeight="1" spans="1:14">
      <c r="A354" s="20">
        <v>353</v>
      </c>
      <c r="B354" s="137" t="s">
        <v>6145</v>
      </c>
      <c r="C354" s="122" t="s">
        <v>6146</v>
      </c>
      <c r="D354" s="20" t="s">
        <v>4229</v>
      </c>
      <c r="E354" s="116">
        <v>0.0641550925925926</v>
      </c>
      <c r="F354" s="115">
        <v>1969</v>
      </c>
      <c r="G354" s="20" t="s">
        <v>6147</v>
      </c>
      <c r="H354" s="20" t="s">
        <v>6148</v>
      </c>
      <c r="I354" s="20" t="s">
        <v>3973</v>
      </c>
      <c r="J354" s="115" t="s">
        <v>6149</v>
      </c>
      <c r="K354" s="20" t="s">
        <v>6150</v>
      </c>
      <c r="L354" s="115" t="s">
        <v>6151</v>
      </c>
      <c r="M354" s="145" t="s">
        <v>6152</v>
      </c>
      <c r="N354" s="129"/>
    </row>
    <row r="355" s="90" customFormat="1" customHeight="1" spans="1:14">
      <c r="A355" s="20">
        <v>354</v>
      </c>
      <c r="B355" s="137" t="s">
        <v>6153</v>
      </c>
      <c r="C355" s="122" t="s">
        <v>6154</v>
      </c>
      <c r="D355" s="20" t="s">
        <v>5097</v>
      </c>
      <c r="E355" s="119"/>
      <c r="F355" s="115">
        <v>1959</v>
      </c>
      <c r="G355" s="20" t="s">
        <v>6155</v>
      </c>
      <c r="H355" s="20" t="s">
        <v>6156</v>
      </c>
      <c r="I355" s="20" t="s">
        <v>4807</v>
      </c>
      <c r="J355" s="115"/>
      <c r="K355" s="20" t="s">
        <v>6157</v>
      </c>
      <c r="L355" s="115" t="s">
        <v>6158</v>
      </c>
      <c r="M355" s="145" t="s">
        <v>6159</v>
      </c>
      <c r="N355" s="129"/>
    </row>
    <row r="356" s="90" customFormat="1" customHeight="1" spans="1:14">
      <c r="A356" s="20">
        <v>355</v>
      </c>
      <c r="B356" s="137" t="s">
        <v>6160</v>
      </c>
      <c r="C356" s="122" t="s">
        <v>6161</v>
      </c>
      <c r="D356" s="20" t="s">
        <v>4198</v>
      </c>
      <c r="E356" s="116">
        <v>0.0812384259259259</v>
      </c>
      <c r="F356" s="115">
        <v>1970</v>
      </c>
      <c r="G356" s="20" t="s">
        <v>6162</v>
      </c>
      <c r="H356" s="20" t="s">
        <v>6163</v>
      </c>
      <c r="I356" s="20" t="s">
        <v>4807</v>
      </c>
      <c r="J356" s="115">
        <v>6.1</v>
      </c>
      <c r="K356" s="20" t="s">
        <v>6157</v>
      </c>
      <c r="L356" s="150" t="s">
        <v>3012</v>
      </c>
      <c r="M356" s="145" t="s">
        <v>6164</v>
      </c>
      <c r="N356" s="129"/>
    </row>
    <row r="357" s="90" customFormat="1" customHeight="1" spans="1:14">
      <c r="A357" s="20">
        <v>356</v>
      </c>
      <c r="B357" s="137" t="s">
        <v>6165</v>
      </c>
      <c r="C357" s="122" t="s">
        <v>6166</v>
      </c>
      <c r="D357" s="20" t="s">
        <v>3970</v>
      </c>
      <c r="E357" s="116">
        <v>0.0650115740740741</v>
      </c>
      <c r="F357" s="115">
        <v>1969</v>
      </c>
      <c r="G357" s="20" t="s">
        <v>6167</v>
      </c>
      <c r="H357" s="20" t="s">
        <v>6168</v>
      </c>
      <c r="I357" s="20" t="s">
        <v>3973</v>
      </c>
      <c r="J357" s="115">
        <v>6.3</v>
      </c>
      <c r="K357" s="20" t="s">
        <v>6169</v>
      </c>
      <c r="L357" s="115" t="s">
        <v>6170</v>
      </c>
      <c r="M357" s="145" t="s">
        <v>6171</v>
      </c>
      <c r="N357" s="129"/>
    </row>
    <row r="358" s="90" customFormat="1" customHeight="1" spans="1:14">
      <c r="A358" s="20">
        <v>357</v>
      </c>
      <c r="B358" s="137" t="s">
        <v>6172</v>
      </c>
      <c r="C358" s="122" t="s">
        <v>6173</v>
      </c>
      <c r="D358" s="20" t="s">
        <v>3970</v>
      </c>
      <c r="E358" s="119"/>
      <c r="F358" s="115">
        <v>1965</v>
      </c>
      <c r="G358" s="20" t="s">
        <v>6174</v>
      </c>
      <c r="H358" s="20" t="s">
        <v>6175</v>
      </c>
      <c r="I358" s="20" t="s">
        <v>4807</v>
      </c>
      <c r="J358" s="115"/>
      <c r="K358" s="20" t="s">
        <v>6176</v>
      </c>
      <c r="L358" s="115" t="s">
        <v>6177</v>
      </c>
      <c r="M358" s="145" t="s">
        <v>6178</v>
      </c>
      <c r="N358" s="129"/>
    </row>
    <row r="359" s="90" customFormat="1" customHeight="1" spans="1:14">
      <c r="A359" s="20">
        <v>358</v>
      </c>
      <c r="B359" s="137" t="s">
        <v>6179</v>
      </c>
      <c r="C359" s="122" t="s">
        <v>6180</v>
      </c>
      <c r="D359" s="20" t="s">
        <v>4593</v>
      </c>
      <c r="E359" s="116">
        <v>0.0582407407407407</v>
      </c>
      <c r="F359" s="115">
        <v>1968</v>
      </c>
      <c r="G359" s="20" t="s">
        <v>6181</v>
      </c>
      <c r="H359" s="20" t="s">
        <v>6182</v>
      </c>
      <c r="I359" s="20" t="s">
        <v>3973</v>
      </c>
      <c r="J359" s="115">
        <v>6.2</v>
      </c>
      <c r="K359" s="20" t="s">
        <v>6183</v>
      </c>
      <c r="L359" s="115" t="s">
        <v>6184</v>
      </c>
      <c r="M359" s="145" t="s">
        <v>6185</v>
      </c>
      <c r="N359" s="129"/>
    </row>
    <row r="360" s="90" customFormat="1" customHeight="1" spans="1:14">
      <c r="A360" s="20">
        <v>359</v>
      </c>
      <c r="B360" s="137" t="s">
        <v>6186</v>
      </c>
      <c r="C360" s="122" t="s">
        <v>6187</v>
      </c>
      <c r="D360" s="20" t="s">
        <v>4378</v>
      </c>
      <c r="E360" s="116">
        <v>0.0678240740740741</v>
      </c>
      <c r="F360" s="115">
        <v>1949</v>
      </c>
      <c r="G360" s="20" t="s">
        <v>5400</v>
      </c>
      <c r="H360" s="20" t="s">
        <v>6188</v>
      </c>
      <c r="I360" s="20" t="s">
        <v>3973</v>
      </c>
      <c r="J360" s="115" t="s">
        <v>6189</v>
      </c>
      <c r="K360" s="20" t="s">
        <v>6190</v>
      </c>
      <c r="L360" s="115" t="s">
        <v>6191</v>
      </c>
      <c r="M360" s="145" t="s">
        <v>6192</v>
      </c>
      <c r="N360" s="129"/>
    </row>
    <row r="361" s="90" customFormat="1" customHeight="1" spans="1:14">
      <c r="A361" s="20">
        <v>360</v>
      </c>
      <c r="B361" s="137" t="s">
        <v>6193</v>
      </c>
      <c r="C361" s="122" t="s">
        <v>6194</v>
      </c>
      <c r="D361" s="20" t="s">
        <v>4006</v>
      </c>
      <c r="E361" s="116">
        <v>0.0813194444444444</v>
      </c>
      <c r="F361" s="115">
        <v>1966</v>
      </c>
      <c r="G361" s="20" t="s">
        <v>4868</v>
      </c>
      <c r="H361" s="20" t="s">
        <v>6195</v>
      </c>
      <c r="I361" s="20" t="s">
        <v>4870</v>
      </c>
      <c r="J361" s="115" t="s">
        <v>4989</v>
      </c>
      <c r="K361" s="20" t="s">
        <v>6196</v>
      </c>
      <c r="L361" s="115" t="s">
        <v>6197</v>
      </c>
      <c r="M361" s="145" t="s">
        <v>6198</v>
      </c>
      <c r="N361" s="129"/>
    </row>
    <row r="362" s="90" customFormat="1" customHeight="1" spans="1:14">
      <c r="A362" s="20">
        <v>361</v>
      </c>
      <c r="B362" s="137" t="s">
        <v>6199</v>
      </c>
      <c r="C362" s="122" t="s">
        <v>6200</v>
      </c>
      <c r="D362" s="20" t="s">
        <v>4173</v>
      </c>
      <c r="E362" s="119"/>
      <c r="F362" s="115">
        <v>1965</v>
      </c>
      <c r="G362" s="20" t="s">
        <v>6201</v>
      </c>
      <c r="H362" s="20" t="s">
        <v>6202</v>
      </c>
      <c r="I362" s="20" t="s">
        <v>4807</v>
      </c>
      <c r="J362" s="115"/>
      <c r="K362" s="20" t="s">
        <v>6203</v>
      </c>
      <c r="L362" s="115" t="s">
        <v>6204</v>
      </c>
      <c r="M362" s="145" t="s">
        <v>6205</v>
      </c>
      <c r="N362" s="129"/>
    </row>
    <row r="363" s="90" customFormat="1" customHeight="1" spans="1:14">
      <c r="A363" s="20">
        <v>362</v>
      </c>
      <c r="B363" s="137" t="s">
        <v>6206</v>
      </c>
      <c r="C363" s="122" t="s">
        <v>6207</v>
      </c>
      <c r="D363" s="20" t="s">
        <v>4085</v>
      </c>
      <c r="E363" s="116">
        <v>0.0676388888888889</v>
      </c>
      <c r="F363" s="115">
        <v>1967</v>
      </c>
      <c r="G363" s="20" t="s">
        <v>6208</v>
      </c>
      <c r="H363" s="20" t="s">
        <v>6209</v>
      </c>
      <c r="I363" s="20" t="s">
        <v>4870</v>
      </c>
      <c r="J363" s="115">
        <v>8.4</v>
      </c>
      <c r="K363" s="20" t="s">
        <v>6210</v>
      </c>
      <c r="L363" s="115" t="s">
        <v>6211</v>
      </c>
      <c r="M363" s="145" t="s">
        <v>6212</v>
      </c>
      <c r="N363" s="129"/>
    </row>
    <row r="364" s="90" customFormat="1" customHeight="1" spans="1:14">
      <c r="A364" s="20">
        <v>363</v>
      </c>
      <c r="B364" s="137" t="s">
        <v>6213</v>
      </c>
      <c r="C364" s="122" t="s">
        <v>6214</v>
      </c>
      <c r="D364" s="20" t="s">
        <v>4085</v>
      </c>
      <c r="E364" s="116">
        <v>0.0812268518518519</v>
      </c>
      <c r="F364" s="115">
        <v>1960</v>
      </c>
      <c r="G364" s="20" t="s">
        <v>5511</v>
      </c>
      <c r="H364" s="20" t="s">
        <v>6215</v>
      </c>
      <c r="I364" s="20" t="s">
        <v>4870</v>
      </c>
      <c r="J364" s="115">
        <v>8.3</v>
      </c>
      <c r="K364" s="20" t="s">
        <v>6210</v>
      </c>
      <c r="L364" s="115" t="s">
        <v>6216</v>
      </c>
      <c r="M364" s="145" t="s">
        <v>6217</v>
      </c>
      <c r="N364" s="129"/>
    </row>
    <row r="365" s="90" customFormat="1" customHeight="1" spans="1:14">
      <c r="A365" s="20">
        <v>364</v>
      </c>
      <c r="B365" s="137" t="s">
        <v>6218</v>
      </c>
      <c r="C365" s="122" t="s">
        <v>6219</v>
      </c>
      <c r="D365" s="20" t="s">
        <v>6220</v>
      </c>
      <c r="E365" s="119"/>
      <c r="F365" s="115">
        <v>1966</v>
      </c>
      <c r="G365" s="20" t="s">
        <v>6221</v>
      </c>
      <c r="H365" s="20" t="s">
        <v>6222</v>
      </c>
      <c r="I365" s="20" t="s">
        <v>4807</v>
      </c>
      <c r="J365" s="115">
        <v>6.3</v>
      </c>
      <c r="K365" s="20" t="s">
        <v>3993</v>
      </c>
      <c r="L365" s="115" t="s">
        <v>6223</v>
      </c>
      <c r="M365" s="145" t="s">
        <v>6224</v>
      </c>
      <c r="N365" s="129"/>
    </row>
    <row r="366" s="90" customFormat="1" customHeight="1" spans="1:14">
      <c r="A366" s="20">
        <v>365</v>
      </c>
      <c r="B366" s="137" t="s">
        <v>6225</v>
      </c>
      <c r="C366" s="122" t="s">
        <v>6226</v>
      </c>
      <c r="D366" s="20" t="s">
        <v>6220</v>
      </c>
      <c r="E366" s="116">
        <v>0.058287037037037</v>
      </c>
      <c r="F366" s="115">
        <v>1966</v>
      </c>
      <c r="G366" s="20" t="s">
        <v>6227</v>
      </c>
      <c r="H366" s="20" t="s">
        <v>6228</v>
      </c>
      <c r="I366" s="20" t="s">
        <v>3973</v>
      </c>
      <c r="J366" s="115">
        <v>5.1</v>
      </c>
      <c r="K366" s="20" t="s">
        <v>6229</v>
      </c>
      <c r="L366" s="115" t="s">
        <v>6230</v>
      </c>
      <c r="M366" s="145" t="s">
        <v>6231</v>
      </c>
      <c r="N366" s="129"/>
    </row>
    <row r="367" s="90" customFormat="1" customHeight="1" spans="1:14">
      <c r="A367" s="20">
        <v>366</v>
      </c>
      <c r="B367" s="137" t="s">
        <v>6232</v>
      </c>
      <c r="C367" s="122" t="s">
        <v>6233</v>
      </c>
      <c r="D367" s="20" t="s">
        <v>4136</v>
      </c>
      <c r="E367" s="116">
        <v>0.0594675925925926</v>
      </c>
      <c r="F367" s="115">
        <v>1955</v>
      </c>
      <c r="G367" s="20" t="s">
        <v>6234</v>
      </c>
      <c r="H367" s="20" t="s">
        <v>6235</v>
      </c>
      <c r="I367" s="20" t="s">
        <v>4807</v>
      </c>
      <c r="J367" s="115">
        <v>7.1</v>
      </c>
      <c r="K367" s="20" t="s">
        <v>6130</v>
      </c>
      <c r="L367" s="115" t="s">
        <v>6236</v>
      </c>
      <c r="M367" s="145" t="s">
        <v>6237</v>
      </c>
      <c r="N367" s="129"/>
    </row>
    <row r="368" s="90" customFormat="1" customHeight="1" spans="1:14">
      <c r="A368" s="20">
        <v>367</v>
      </c>
      <c r="B368" s="137" t="s">
        <v>6238</v>
      </c>
      <c r="C368" s="122" t="s">
        <v>6239</v>
      </c>
      <c r="D368" s="20" t="s">
        <v>4136</v>
      </c>
      <c r="E368" s="119"/>
      <c r="F368" s="115">
        <v>1970</v>
      </c>
      <c r="G368" s="20" t="s">
        <v>6240</v>
      </c>
      <c r="H368" s="20" t="s">
        <v>6241</v>
      </c>
      <c r="I368" s="20" t="s">
        <v>4807</v>
      </c>
      <c r="J368" s="115">
        <v>7.2</v>
      </c>
      <c r="K368" s="20" t="s">
        <v>6242</v>
      </c>
      <c r="L368" s="115" t="s">
        <v>6243</v>
      </c>
      <c r="M368" s="145" t="s">
        <v>6244</v>
      </c>
      <c r="N368" s="129"/>
    </row>
    <row r="369" s="90" customFormat="1" customHeight="1" spans="1:14">
      <c r="A369" s="20">
        <v>368</v>
      </c>
      <c r="B369" s="137" t="s">
        <v>6245</v>
      </c>
      <c r="C369" s="122" t="s">
        <v>6246</v>
      </c>
      <c r="D369" s="20" t="s">
        <v>4191</v>
      </c>
      <c r="E369" s="119"/>
      <c r="F369" s="115">
        <v>1963</v>
      </c>
      <c r="G369" s="20" t="s">
        <v>6247</v>
      </c>
      <c r="H369" s="20" t="s">
        <v>6248</v>
      </c>
      <c r="I369" s="20" t="s">
        <v>4807</v>
      </c>
      <c r="J369" s="115"/>
      <c r="K369" s="20" t="s">
        <v>6249</v>
      </c>
      <c r="L369" s="115" t="s">
        <v>6250</v>
      </c>
      <c r="M369" s="145" t="s">
        <v>6251</v>
      </c>
      <c r="N369" s="129"/>
    </row>
    <row r="370" s="90" customFormat="1" customHeight="1" spans="1:14">
      <c r="A370" s="20">
        <v>369</v>
      </c>
      <c r="B370" s="137" t="s">
        <v>6252</v>
      </c>
      <c r="C370" s="122" t="s">
        <v>6253</v>
      </c>
      <c r="D370" s="20" t="s">
        <v>4849</v>
      </c>
      <c r="E370" s="119"/>
      <c r="F370" s="115">
        <v>1957</v>
      </c>
      <c r="G370" s="20" t="s">
        <v>6254</v>
      </c>
      <c r="H370" s="20" t="s">
        <v>6255</v>
      </c>
      <c r="I370" s="20" t="s">
        <v>4807</v>
      </c>
      <c r="J370" s="115">
        <v>5.4</v>
      </c>
      <c r="K370" s="20" t="s">
        <v>6256</v>
      </c>
      <c r="L370" s="115" t="s">
        <v>6257</v>
      </c>
      <c r="M370" s="145" t="s">
        <v>6258</v>
      </c>
      <c r="N370" s="129"/>
    </row>
    <row r="371" s="90" customFormat="1" customHeight="1" spans="1:14">
      <c r="A371" s="20">
        <v>370</v>
      </c>
      <c r="B371" s="137" t="s">
        <v>6259</v>
      </c>
      <c r="C371" s="122" t="s">
        <v>6260</v>
      </c>
      <c r="D371" s="20" t="s">
        <v>4849</v>
      </c>
      <c r="E371" s="119"/>
      <c r="F371" s="115">
        <v>1955</v>
      </c>
      <c r="G371" s="20" t="s">
        <v>6261</v>
      </c>
      <c r="H371" s="20" t="s">
        <v>6262</v>
      </c>
      <c r="I371" s="20" t="s">
        <v>4807</v>
      </c>
      <c r="J371" s="115">
        <v>6.3</v>
      </c>
      <c r="K371" s="20" t="s">
        <v>6130</v>
      </c>
      <c r="L371" s="115" t="s">
        <v>6263</v>
      </c>
      <c r="M371" s="145" t="s">
        <v>6264</v>
      </c>
      <c r="N371" s="129"/>
    </row>
    <row r="372" s="90" customFormat="1" customHeight="1" spans="1:14">
      <c r="A372" s="20">
        <v>371</v>
      </c>
      <c r="B372" s="137" t="s">
        <v>6265</v>
      </c>
      <c r="C372" s="122" t="s">
        <v>6266</v>
      </c>
      <c r="D372" s="20" t="s">
        <v>4006</v>
      </c>
      <c r="E372" s="116">
        <v>0.0661226851851852</v>
      </c>
      <c r="F372" s="115">
        <v>1947</v>
      </c>
      <c r="G372" s="20" t="s">
        <v>6267</v>
      </c>
      <c r="H372" s="20" t="s">
        <v>6268</v>
      </c>
      <c r="I372" s="20" t="s">
        <v>4807</v>
      </c>
      <c r="J372" s="115">
        <v>7</v>
      </c>
      <c r="K372" s="20" t="s">
        <v>6269</v>
      </c>
      <c r="L372" s="115" t="s">
        <v>6270</v>
      </c>
      <c r="M372" s="145" t="s">
        <v>6271</v>
      </c>
      <c r="N372" s="129"/>
    </row>
    <row r="373" s="90" customFormat="1" customHeight="1" spans="1:14">
      <c r="A373" s="20">
        <v>372</v>
      </c>
      <c r="B373" s="137" t="s">
        <v>6272</v>
      </c>
      <c r="C373" s="122" t="s">
        <v>6273</v>
      </c>
      <c r="D373" s="20" t="s">
        <v>4085</v>
      </c>
      <c r="E373" s="116">
        <v>0.0923726851851852</v>
      </c>
      <c r="F373" s="115">
        <v>1970</v>
      </c>
      <c r="G373" s="20" t="s">
        <v>6208</v>
      </c>
      <c r="H373" s="20" t="s">
        <v>6274</v>
      </c>
      <c r="I373" s="20" t="s">
        <v>3973</v>
      </c>
      <c r="J373" s="115" t="s">
        <v>6275</v>
      </c>
      <c r="K373" s="20" t="s">
        <v>6276</v>
      </c>
      <c r="L373" s="115" t="s">
        <v>6277</v>
      </c>
      <c r="M373" s="145" t="s">
        <v>6278</v>
      </c>
      <c r="N373" s="129"/>
    </row>
    <row r="374" s="90" customFormat="1" customHeight="1" spans="1:14">
      <c r="A374" s="20">
        <v>373</v>
      </c>
      <c r="B374" s="137" t="s">
        <v>6279</v>
      </c>
      <c r="C374" s="122" t="s">
        <v>6280</v>
      </c>
      <c r="D374" s="20" t="s">
        <v>6281</v>
      </c>
      <c r="E374" s="116">
        <v>0.0771064814814815</v>
      </c>
      <c r="F374" s="115">
        <v>1966</v>
      </c>
      <c r="G374" s="20" t="s">
        <v>6282</v>
      </c>
      <c r="H374" s="20" t="s">
        <v>6283</v>
      </c>
      <c r="I374" s="20" t="s">
        <v>3973</v>
      </c>
      <c r="J374" s="115" t="s">
        <v>6284</v>
      </c>
      <c r="K374" s="20" t="s">
        <v>6285</v>
      </c>
      <c r="L374" s="115" t="s">
        <v>6286</v>
      </c>
      <c r="M374" s="145" t="s">
        <v>6287</v>
      </c>
      <c r="N374" s="129"/>
    </row>
    <row r="375" s="90" customFormat="1" customHeight="1" spans="1:14">
      <c r="A375" s="20">
        <v>374</v>
      </c>
      <c r="B375" s="137" t="s">
        <v>6288</v>
      </c>
      <c r="C375" s="122" t="s">
        <v>6289</v>
      </c>
      <c r="D375" s="20" t="s">
        <v>4006</v>
      </c>
      <c r="E375" s="116">
        <v>0.0751273148148148</v>
      </c>
      <c r="F375" s="115">
        <v>1968</v>
      </c>
      <c r="G375" s="20" t="s">
        <v>5406</v>
      </c>
      <c r="H375" s="20" t="s">
        <v>6290</v>
      </c>
      <c r="I375" s="20" t="s">
        <v>3973</v>
      </c>
      <c r="J375" s="115" t="s">
        <v>6291</v>
      </c>
      <c r="K375" s="20" t="s">
        <v>6292</v>
      </c>
      <c r="L375" s="115" t="s">
        <v>6293</v>
      </c>
      <c r="M375" s="145" t="s">
        <v>6294</v>
      </c>
      <c r="N375" s="129"/>
    </row>
    <row r="376" s="90" customFormat="1" customHeight="1" spans="1:14">
      <c r="A376" s="20">
        <v>375</v>
      </c>
      <c r="B376" s="137" t="s">
        <v>6295</v>
      </c>
      <c r="C376" s="122" t="s">
        <v>6296</v>
      </c>
      <c r="D376" s="20" t="s">
        <v>4006</v>
      </c>
      <c r="E376" s="116">
        <v>0.0783564814814815</v>
      </c>
      <c r="F376" s="115">
        <v>1963</v>
      </c>
      <c r="G376" s="20" t="s">
        <v>6297</v>
      </c>
      <c r="H376" s="20" t="s">
        <v>6298</v>
      </c>
      <c r="I376" s="20" t="s">
        <v>4870</v>
      </c>
      <c r="J376" s="115" t="s">
        <v>5692</v>
      </c>
      <c r="K376" s="20" t="s">
        <v>6029</v>
      </c>
      <c r="L376" s="115" t="s">
        <v>6299</v>
      </c>
      <c r="M376" s="145" t="s">
        <v>6300</v>
      </c>
      <c r="N376" s="129"/>
    </row>
    <row r="377" s="90" customFormat="1" customHeight="1" spans="1:14">
      <c r="A377" s="20">
        <v>376</v>
      </c>
      <c r="B377" s="137" t="s">
        <v>6301</v>
      </c>
      <c r="C377" s="122" t="s">
        <v>6302</v>
      </c>
      <c r="D377" s="20" t="s">
        <v>4006</v>
      </c>
      <c r="E377" s="116">
        <v>0.0603935185185185</v>
      </c>
      <c r="F377" s="115">
        <v>1944</v>
      </c>
      <c r="G377" s="20" t="s">
        <v>6303</v>
      </c>
      <c r="H377" s="20" t="s">
        <v>6304</v>
      </c>
      <c r="I377" s="20" t="s">
        <v>3973</v>
      </c>
      <c r="J377" s="115" t="s">
        <v>6305</v>
      </c>
      <c r="K377" s="20" t="s">
        <v>6306</v>
      </c>
      <c r="L377" s="115" t="s">
        <v>6307</v>
      </c>
      <c r="M377" s="145" t="s">
        <v>6308</v>
      </c>
      <c r="N377" s="129"/>
    </row>
    <row r="378" s="90" customFormat="1" customHeight="1" spans="1:14">
      <c r="A378" s="20">
        <v>377</v>
      </c>
      <c r="B378" s="137" t="s">
        <v>6309</v>
      </c>
      <c r="C378" s="122" t="s">
        <v>6310</v>
      </c>
      <c r="D378" s="20" t="s">
        <v>4229</v>
      </c>
      <c r="E378" s="116">
        <v>0.068275462962963</v>
      </c>
      <c r="F378" s="115">
        <v>1950</v>
      </c>
      <c r="G378" s="20" t="s">
        <v>6311</v>
      </c>
      <c r="H378" s="20" t="s">
        <v>6312</v>
      </c>
      <c r="I378" s="20" t="s">
        <v>4807</v>
      </c>
      <c r="J378" s="115">
        <v>5.7</v>
      </c>
      <c r="K378" s="20" t="s">
        <v>6117</v>
      </c>
      <c r="L378" s="115" t="s">
        <v>6313</v>
      </c>
      <c r="M378" s="145" t="s">
        <v>6314</v>
      </c>
      <c r="N378" s="129"/>
    </row>
    <row r="379" s="90" customFormat="1" customHeight="1" spans="1:14">
      <c r="A379" s="20">
        <v>378</v>
      </c>
      <c r="B379" s="137" t="s">
        <v>6315</v>
      </c>
      <c r="C379" s="122" t="s">
        <v>6316</v>
      </c>
      <c r="D379" s="20" t="s">
        <v>4006</v>
      </c>
      <c r="E379" s="116">
        <v>0.0677546296296296</v>
      </c>
      <c r="F379" s="115">
        <v>1946</v>
      </c>
      <c r="G379" s="20" t="s">
        <v>6317</v>
      </c>
      <c r="H379" s="20" t="s">
        <v>6318</v>
      </c>
      <c r="I379" s="20" t="s">
        <v>4807</v>
      </c>
      <c r="J379" s="115">
        <v>7.4</v>
      </c>
      <c r="K379" s="20" t="s">
        <v>6319</v>
      </c>
      <c r="L379" s="115" t="s">
        <v>6320</v>
      </c>
      <c r="M379" s="145" t="s">
        <v>6321</v>
      </c>
      <c r="N379" s="129"/>
    </row>
    <row r="380" s="90" customFormat="1" customHeight="1" spans="1:14">
      <c r="A380" s="20">
        <v>379</v>
      </c>
      <c r="B380" s="137" t="s">
        <v>6322</v>
      </c>
      <c r="C380" s="122" t="s">
        <v>6323</v>
      </c>
      <c r="D380" s="20" t="s">
        <v>4378</v>
      </c>
      <c r="E380" s="116">
        <v>0.0770833333333333</v>
      </c>
      <c r="F380" s="115">
        <v>1966</v>
      </c>
      <c r="G380" s="20" t="s">
        <v>6324</v>
      </c>
      <c r="H380" s="20" t="s">
        <v>6325</v>
      </c>
      <c r="I380" s="20" t="s">
        <v>4870</v>
      </c>
      <c r="J380" s="115">
        <v>6.5</v>
      </c>
      <c r="K380" s="20" t="s">
        <v>6326</v>
      </c>
      <c r="L380" s="115" t="s">
        <v>6327</v>
      </c>
      <c r="M380" s="145" t="s">
        <v>6328</v>
      </c>
      <c r="N380" s="129"/>
    </row>
    <row r="381" s="90" customFormat="1" customHeight="1" spans="1:14">
      <c r="A381" s="20">
        <v>380</v>
      </c>
      <c r="B381" s="137" t="s">
        <v>6329</v>
      </c>
      <c r="C381" s="122" t="s">
        <v>6330</v>
      </c>
      <c r="D381" s="20" t="s">
        <v>4085</v>
      </c>
      <c r="E381" s="119"/>
      <c r="F381" s="115">
        <v>1971</v>
      </c>
      <c r="G381" s="20" t="s">
        <v>5511</v>
      </c>
      <c r="H381" s="20" t="s">
        <v>6331</v>
      </c>
      <c r="I381" s="20" t="s">
        <v>4807</v>
      </c>
      <c r="J381" s="115">
        <v>5.6</v>
      </c>
      <c r="K381" s="20" t="s">
        <v>1926</v>
      </c>
      <c r="L381" s="115" t="s">
        <v>6332</v>
      </c>
      <c r="M381" s="145" t="s">
        <v>6333</v>
      </c>
      <c r="N381" s="129"/>
    </row>
    <row r="382" s="90" customFormat="1" customHeight="1" spans="1:14">
      <c r="A382" s="20">
        <v>381</v>
      </c>
      <c r="B382" s="137" t="s">
        <v>6334</v>
      </c>
      <c r="C382" s="122" t="s">
        <v>6335</v>
      </c>
      <c r="D382" s="20" t="s">
        <v>5366</v>
      </c>
      <c r="E382" s="116">
        <v>0.0525694444444444</v>
      </c>
      <c r="F382" s="115">
        <v>1968</v>
      </c>
      <c r="G382" s="20" t="s">
        <v>5493</v>
      </c>
      <c r="H382" s="20" t="s">
        <v>6336</v>
      </c>
      <c r="I382" s="20" t="s">
        <v>3973</v>
      </c>
      <c r="J382" s="115">
        <v>8.1</v>
      </c>
      <c r="K382" s="20" t="s">
        <v>6337</v>
      </c>
      <c r="L382" s="115" t="s">
        <v>6338</v>
      </c>
      <c r="M382" s="145" t="s">
        <v>6339</v>
      </c>
      <c r="N382" s="129"/>
    </row>
    <row r="383" s="90" customFormat="1" customHeight="1" spans="1:14">
      <c r="A383" s="20">
        <v>382</v>
      </c>
      <c r="B383" s="137" t="s">
        <v>6340</v>
      </c>
      <c r="C383" s="122" t="s">
        <v>6335</v>
      </c>
      <c r="D383" s="20" t="s">
        <v>5366</v>
      </c>
      <c r="E383" s="116">
        <v>0.0523148148148148</v>
      </c>
      <c r="F383" s="115">
        <v>1968</v>
      </c>
      <c r="G383" s="20" t="s">
        <v>5493</v>
      </c>
      <c r="H383" s="20" t="s">
        <v>6336</v>
      </c>
      <c r="I383" s="20" t="s">
        <v>3973</v>
      </c>
      <c r="J383" s="115">
        <v>8.1</v>
      </c>
      <c r="K383" s="20" t="s">
        <v>6337</v>
      </c>
      <c r="L383" s="115" t="s">
        <v>6341</v>
      </c>
      <c r="M383" s="145" t="s">
        <v>6339</v>
      </c>
      <c r="N383" s="129"/>
    </row>
    <row r="384" s="90" customFormat="1" customHeight="1" spans="1:14">
      <c r="A384" s="20">
        <v>383</v>
      </c>
      <c r="B384" s="137" t="s">
        <v>6342</v>
      </c>
      <c r="C384" s="122" t="s">
        <v>6343</v>
      </c>
      <c r="D384" s="20" t="s">
        <v>4229</v>
      </c>
      <c r="E384" s="116">
        <v>0.0519444444444444</v>
      </c>
      <c r="F384" s="115">
        <v>1956</v>
      </c>
      <c r="G384" s="20" t="s">
        <v>6344</v>
      </c>
      <c r="H384" s="20" t="s">
        <v>6345</v>
      </c>
      <c r="I384" s="20" t="s">
        <v>4807</v>
      </c>
      <c r="J384" s="115">
        <v>6.7</v>
      </c>
      <c r="K384" s="20" t="s">
        <v>6346</v>
      </c>
      <c r="L384" s="115" t="s">
        <v>6347</v>
      </c>
      <c r="M384" s="145" t="s">
        <v>6348</v>
      </c>
      <c r="N384" s="129"/>
    </row>
    <row r="385" s="90" customFormat="1" customHeight="1" spans="1:14">
      <c r="A385" s="20">
        <v>384</v>
      </c>
      <c r="B385" s="137" t="s">
        <v>6349</v>
      </c>
      <c r="C385" s="122" t="s">
        <v>6350</v>
      </c>
      <c r="D385" s="20" t="s">
        <v>4315</v>
      </c>
      <c r="E385" s="119"/>
      <c r="F385" s="115">
        <v>1931</v>
      </c>
      <c r="G385" s="20" t="s">
        <v>6351</v>
      </c>
      <c r="H385" s="20" t="s">
        <v>6352</v>
      </c>
      <c r="I385" s="20" t="s">
        <v>4870</v>
      </c>
      <c r="J385" s="115">
        <v>8.3</v>
      </c>
      <c r="K385" s="20" t="s">
        <v>6353</v>
      </c>
      <c r="L385" s="115" t="s">
        <v>6354</v>
      </c>
      <c r="M385" s="145" t="s">
        <v>6355</v>
      </c>
      <c r="N385" s="129"/>
    </row>
    <row r="386" s="90" customFormat="1" customHeight="1" spans="1:14">
      <c r="A386" s="20">
        <v>385</v>
      </c>
      <c r="B386" s="137" t="s">
        <v>6356</v>
      </c>
      <c r="C386" s="122" t="s">
        <v>6357</v>
      </c>
      <c r="D386" s="20" t="s">
        <v>4378</v>
      </c>
      <c r="E386" s="116">
        <v>0.0605324074074074</v>
      </c>
      <c r="F386" s="115">
        <v>1960</v>
      </c>
      <c r="G386" s="20" t="s">
        <v>6358</v>
      </c>
      <c r="H386" s="20" t="s">
        <v>6359</v>
      </c>
      <c r="I386" s="20" t="s">
        <v>3973</v>
      </c>
      <c r="J386" s="115">
        <v>7</v>
      </c>
      <c r="K386" s="20" t="s">
        <v>6360</v>
      </c>
      <c r="L386" s="115" t="s">
        <v>6361</v>
      </c>
      <c r="M386" s="145" t="s">
        <v>6362</v>
      </c>
      <c r="N386" s="129"/>
    </row>
    <row r="387" s="90" customFormat="1" customHeight="1" spans="1:14">
      <c r="A387" s="20">
        <v>386</v>
      </c>
      <c r="B387" s="137" t="s">
        <v>6363</v>
      </c>
      <c r="C387" s="122" t="s">
        <v>6364</v>
      </c>
      <c r="D387" s="20" t="s">
        <v>4229</v>
      </c>
      <c r="E387" s="119"/>
      <c r="F387" s="115">
        <v>1960</v>
      </c>
      <c r="G387" s="20" t="s">
        <v>6365</v>
      </c>
      <c r="H387" s="20" t="s">
        <v>6366</v>
      </c>
      <c r="I387" s="20" t="s">
        <v>4807</v>
      </c>
      <c r="J387" s="115">
        <v>7.3</v>
      </c>
      <c r="K387" s="20" t="s">
        <v>6367</v>
      </c>
      <c r="L387" s="115" t="s">
        <v>6368</v>
      </c>
      <c r="M387" s="145" t="s">
        <v>6369</v>
      </c>
      <c r="N387" s="129"/>
    </row>
    <row r="388" s="90" customFormat="1" customHeight="1" spans="1:14">
      <c r="A388" s="20">
        <v>387</v>
      </c>
      <c r="B388" s="137" t="s">
        <v>6370</v>
      </c>
      <c r="C388" s="122" t="s">
        <v>6371</v>
      </c>
      <c r="D388" s="20" t="s">
        <v>3970</v>
      </c>
      <c r="E388" s="116">
        <v>0.0815856481481481</v>
      </c>
      <c r="F388" s="115">
        <v>1952</v>
      </c>
      <c r="G388" s="20" t="s">
        <v>3985</v>
      </c>
      <c r="H388" s="20" t="s">
        <v>6372</v>
      </c>
      <c r="I388" s="20" t="s">
        <v>4807</v>
      </c>
      <c r="J388" s="115">
        <v>7.4</v>
      </c>
      <c r="K388" s="20" t="s">
        <v>6326</v>
      </c>
      <c r="L388" s="115" t="s">
        <v>6373</v>
      </c>
      <c r="M388" s="145" t="s">
        <v>6374</v>
      </c>
      <c r="N388" s="129"/>
    </row>
    <row r="389" s="90" customFormat="1" customHeight="1" spans="1:14">
      <c r="A389" s="20">
        <v>388</v>
      </c>
      <c r="B389" s="137" t="s">
        <v>6375</v>
      </c>
      <c r="C389" s="122" t="s">
        <v>6376</v>
      </c>
      <c r="D389" s="20" t="s">
        <v>4006</v>
      </c>
      <c r="E389" s="119"/>
      <c r="F389" s="115">
        <v>1971</v>
      </c>
      <c r="G389" s="20" t="s">
        <v>4733</v>
      </c>
      <c r="H389" s="20" t="s">
        <v>6377</v>
      </c>
      <c r="I389" s="20" t="s">
        <v>4807</v>
      </c>
      <c r="J389" s="115">
        <v>7.7</v>
      </c>
      <c r="K389" s="20" t="s">
        <v>6079</v>
      </c>
      <c r="L389" s="115" t="s">
        <v>6378</v>
      </c>
      <c r="M389" s="145" t="s">
        <v>6379</v>
      </c>
      <c r="N389" s="129"/>
    </row>
    <row r="390" s="90" customFormat="1" customHeight="1" spans="1:14">
      <c r="A390" s="20">
        <v>389</v>
      </c>
      <c r="B390" s="137" t="s">
        <v>6380</v>
      </c>
      <c r="C390" s="122" t="s">
        <v>6381</v>
      </c>
      <c r="D390" s="20" t="s">
        <v>4006</v>
      </c>
      <c r="E390" s="119"/>
      <c r="F390" s="115">
        <v>1941</v>
      </c>
      <c r="G390" s="20" t="s">
        <v>5524</v>
      </c>
      <c r="H390" s="20" t="s">
        <v>6382</v>
      </c>
      <c r="I390" s="20" t="s">
        <v>4870</v>
      </c>
      <c r="J390" s="115">
        <v>7.5</v>
      </c>
      <c r="K390" s="20" t="s">
        <v>6383</v>
      </c>
      <c r="L390" s="115" t="s">
        <v>6384</v>
      </c>
      <c r="M390" s="145" t="s">
        <v>6385</v>
      </c>
      <c r="N390" s="129"/>
    </row>
    <row r="391" s="90" customFormat="1" customHeight="1" spans="1:14">
      <c r="A391" s="20">
        <v>390</v>
      </c>
      <c r="B391" s="137" t="s">
        <v>6386</v>
      </c>
      <c r="C391" s="122" t="s">
        <v>6387</v>
      </c>
      <c r="D391" s="20" t="s">
        <v>4106</v>
      </c>
      <c r="E391" s="116">
        <v>0.0699189814814815</v>
      </c>
      <c r="F391" s="115">
        <v>1951</v>
      </c>
      <c r="G391" s="20" t="s">
        <v>6388</v>
      </c>
      <c r="H391" s="20" t="s">
        <v>6389</v>
      </c>
      <c r="I391" s="20" t="s">
        <v>4807</v>
      </c>
      <c r="J391" s="115" t="s">
        <v>6390</v>
      </c>
      <c r="K391" s="20" t="s">
        <v>1290</v>
      </c>
      <c r="L391" s="115" t="s">
        <v>6391</v>
      </c>
      <c r="M391" s="145" t="s">
        <v>6392</v>
      </c>
      <c r="N391" s="129"/>
    </row>
    <row r="392" s="90" customFormat="1" customHeight="1" spans="1:14">
      <c r="A392" s="20">
        <v>391</v>
      </c>
      <c r="B392" s="137" t="s">
        <v>6393</v>
      </c>
      <c r="C392" s="122" t="s">
        <v>6394</v>
      </c>
      <c r="D392" s="20" t="s">
        <v>4085</v>
      </c>
      <c r="E392" s="119"/>
      <c r="F392" s="115">
        <v>1953</v>
      </c>
      <c r="G392" s="20" t="s">
        <v>6395</v>
      </c>
      <c r="H392" s="20" t="s">
        <v>6396</v>
      </c>
      <c r="I392" s="20" t="s">
        <v>4807</v>
      </c>
      <c r="J392" s="115">
        <v>8.7</v>
      </c>
      <c r="K392" s="20" t="s">
        <v>1807</v>
      </c>
      <c r="L392" s="115" t="s">
        <v>6397</v>
      </c>
      <c r="M392" s="145" t="s">
        <v>6398</v>
      </c>
      <c r="N392" s="129"/>
    </row>
    <row r="393" s="90" customFormat="1" customHeight="1" spans="1:14">
      <c r="A393" s="20">
        <v>392</v>
      </c>
      <c r="B393" s="137" t="s">
        <v>6399</v>
      </c>
      <c r="C393" s="122" t="s">
        <v>6400</v>
      </c>
      <c r="D393" s="20" t="s">
        <v>6401</v>
      </c>
      <c r="E393" s="116">
        <v>0.072025462962963</v>
      </c>
      <c r="F393" s="115">
        <v>1965</v>
      </c>
      <c r="G393" s="20" t="s">
        <v>6402</v>
      </c>
      <c r="H393" s="20" t="s">
        <v>6403</v>
      </c>
      <c r="I393" s="20" t="s">
        <v>4807</v>
      </c>
      <c r="J393" s="115">
        <v>6.6</v>
      </c>
      <c r="K393" s="20" t="s">
        <v>6404</v>
      </c>
      <c r="L393" s="115" t="s">
        <v>6405</v>
      </c>
      <c r="M393" s="145" t="s">
        <v>6406</v>
      </c>
      <c r="N393" s="129"/>
    </row>
    <row r="394" s="90" customFormat="1" customHeight="1" spans="1:14">
      <c r="A394" s="20">
        <v>393</v>
      </c>
      <c r="B394" s="137" t="s">
        <v>6407</v>
      </c>
      <c r="C394" s="122" t="s">
        <v>6408</v>
      </c>
      <c r="D394" s="20" t="s">
        <v>6409</v>
      </c>
      <c r="E394" s="119"/>
      <c r="F394" s="115">
        <v>1966</v>
      </c>
      <c r="G394" s="20" t="s">
        <v>6410</v>
      </c>
      <c r="H394" s="20" t="s">
        <v>6411</v>
      </c>
      <c r="I394" s="20" t="s">
        <v>4807</v>
      </c>
      <c r="J394" s="115">
        <v>5.3</v>
      </c>
      <c r="K394" s="20" t="s">
        <v>6412</v>
      </c>
      <c r="L394" s="115" t="s">
        <v>6413</v>
      </c>
      <c r="M394" s="145" t="s">
        <v>6414</v>
      </c>
      <c r="N394" s="129"/>
    </row>
    <row r="395" s="90" customFormat="1" customHeight="1" spans="1:14">
      <c r="A395" s="20">
        <v>394</v>
      </c>
      <c r="B395" s="137" t="s">
        <v>6415</v>
      </c>
      <c r="C395" s="122" t="s">
        <v>6416</v>
      </c>
      <c r="D395" s="20" t="s">
        <v>6417</v>
      </c>
      <c r="E395" s="119"/>
      <c r="F395" s="115">
        <v>1971</v>
      </c>
      <c r="G395" s="20" t="s">
        <v>6418</v>
      </c>
      <c r="H395" s="20" t="s">
        <v>6419</v>
      </c>
      <c r="I395" s="20" t="s">
        <v>4807</v>
      </c>
      <c r="J395" s="131">
        <v>6</v>
      </c>
      <c r="K395" s="20" t="s">
        <v>6079</v>
      </c>
      <c r="L395" s="115" t="s">
        <v>6420</v>
      </c>
      <c r="M395" s="145" t="s">
        <v>6421</v>
      </c>
      <c r="N395" s="129"/>
    </row>
    <row r="396" s="90" customFormat="1" customHeight="1" spans="1:14">
      <c r="A396" s="20">
        <v>395</v>
      </c>
      <c r="B396" s="137" t="s">
        <v>6422</v>
      </c>
      <c r="C396" s="122" t="s">
        <v>6423</v>
      </c>
      <c r="D396" s="20" t="s">
        <v>4849</v>
      </c>
      <c r="E396" s="119"/>
      <c r="F396" s="115">
        <v>1956</v>
      </c>
      <c r="G396" s="20" t="s">
        <v>6424</v>
      </c>
      <c r="H396" s="20" t="s">
        <v>6425</v>
      </c>
      <c r="I396" s="20" t="s">
        <v>4807</v>
      </c>
      <c r="J396" s="115">
        <v>5.8</v>
      </c>
      <c r="K396" s="20" t="s">
        <v>6367</v>
      </c>
      <c r="L396" s="115" t="s">
        <v>6426</v>
      </c>
      <c r="M396" s="145" t="s">
        <v>6427</v>
      </c>
      <c r="N396" s="129"/>
    </row>
    <row r="397" s="90" customFormat="1" customHeight="1" spans="1:14">
      <c r="A397" s="20">
        <v>396</v>
      </c>
      <c r="B397" s="137" t="s">
        <v>6428</v>
      </c>
      <c r="C397" s="122" t="s">
        <v>6429</v>
      </c>
      <c r="D397" s="20" t="s">
        <v>4849</v>
      </c>
      <c r="E397" s="119"/>
      <c r="F397" s="115">
        <v>1955</v>
      </c>
      <c r="G397" s="20" t="s">
        <v>6430</v>
      </c>
      <c r="H397" s="20" t="s">
        <v>6431</v>
      </c>
      <c r="I397" s="20" t="s">
        <v>4807</v>
      </c>
      <c r="J397" s="115">
        <v>4.7</v>
      </c>
      <c r="K397" s="20" t="s">
        <v>6367</v>
      </c>
      <c r="L397" s="115" t="s">
        <v>6432</v>
      </c>
      <c r="M397" s="145" t="s">
        <v>6433</v>
      </c>
      <c r="N397" s="129"/>
    </row>
    <row r="398" s="90" customFormat="1" customHeight="1" spans="1:14">
      <c r="A398" s="20">
        <v>397</v>
      </c>
      <c r="B398" s="137" t="s">
        <v>6434</v>
      </c>
      <c r="C398" s="122" t="s">
        <v>6435</v>
      </c>
      <c r="D398" s="20" t="s">
        <v>6436</v>
      </c>
      <c r="E398" s="119"/>
      <c r="F398" s="115">
        <v>1969</v>
      </c>
      <c r="G398" s="20" t="s">
        <v>6437</v>
      </c>
      <c r="H398" s="20" t="s">
        <v>6438</v>
      </c>
      <c r="I398" s="20" t="s">
        <v>4807</v>
      </c>
      <c r="J398" s="115">
        <v>7.8</v>
      </c>
      <c r="K398" s="20" t="s">
        <v>6439</v>
      </c>
      <c r="L398" s="115" t="s">
        <v>6440</v>
      </c>
      <c r="M398" s="145" t="s">
        <v>6441</v>
      </c>
      <c r="N398" s="129"/>
    </row>
    <row r="399" s="90" customFormat="1" customHeight="1" spans="1:14">
      <c r="A399" s="20">
        <v>398</v>
      </c>
      <c r="B399" s="137" t="s">
        <v>6442</v>
      </c>
      <c r="C399" s="122" t="s">
        <v>6443</v>
      </c>
      <c r="D399" s="20" t="s">
        <v>4006</v>
      </c>
      <c r="E399" s="116">
        <v>0.0555092592592593</v>
      </c>
      <c r="F399" s="115">
        <v>1946</v>
      </c>
      <c r="G399" s="20" t="s">
        <v>6444</v>
      </c>
      <c r="H399" s="20" t="s">
        <v>6445</v>
      </c>
      <c r="I399" s="20" t="s">
        <v>4807</v>
      </c>
      <c r="J399" s="115">
        <v>7</v>
      </c>
      <c r="K399" s="20" t="s">
        <v>6446</v>
      </c>
      <c r="L399" s="115" t="s">
        <v>6447</v>
      </c>
      <c r="M399" s="145" t="s">
        <v>6448</v>
      </c>
      <c r="N399" s="129"/>
    </row>
    <row r="400" s="90" customFormat="1" customHeight="1" spans="1:14">
      <c r="A400" s="20">
        <v>399</v>
      </c>
      <c r="B400" s="137" t="s">
        <v>6449</v>
      </c>
      <c r="C400" s="122" t="s">
        <v>6450</v>
      </c>
      <c r="D400" s="20" t="s">
        <v>4006</v>
      </c>
      <c r="E400" s="116">
        <v>0.0610300925925926</v>
      </c>
      <c r="F400" s="115">
        <v>1945</v>
      </c>
      <c r="G400" s="20" t="s">
        <v>6451</v>
      </c>
      <c r="H400" s="20" t="s">
        <v>6452</v>
      </c>
      <c r="I400" s="20" t="s">
        <v>3973</v>
      </c>
      <c r="J400" s="131">
        <v>6</v>
      </c>
      <c r="K400" s="20" t="s">
        <v>6117</v>
      </c>
      <c r="L400" s="115" t="s">
        <v>6453</v>
      </c>
      <c r="M400" s="145" t="s">
        <v>6454</v>
      </c>
      <c r="N400" s="129"/>
    </row>
    <row r="401" s="90" customFormat="1" customHeight="1" spans="1:14">
      <c r="A401" s="20">
        <v>400</v>
      </c>
      <c r="B401" s="137" t="s">
        <v>6455</v>
      </c>
      <c r="C401" s="122" t="s">
        <v>6456</v>
      </c>
      <c r="D401" s="20" t="s">
        <v>4006</v>
      </c>
      <c r="E401" s="116">
        <v>0.0660416666666667</v>
      </c>
      <c r="F401" s="115">
        <v>1942</v>
      </c>
      <c r="G401" s="20" t="s">
        <v>5524</v>
      </c>
      <c r="H401" s="20" t="s">
        <v>6457</v>
      </c>
      <c r="I401" s="20" t="s">
        <v>3973</v>
      </c>
      <c r="J401" s="115" t="s">
        <v>6458</v>
      </c>
      <c r="K401" s="20" t="s">
        <v>6117</v>
      </c>
      <c r="L401" s="115" t="s">
        <v>6459</v>
      </c>
      <c r="M401" s="145" t="s">
        <v>6460</v>
      </c>
      <c r="N401" s="129"/>
    </row>
    <row r="402" s="90" customFormat="1" customHeight="1" spans="1:14">
      <c r="A402" s="20">
        <v>401</v>
      </c>
      <c r="B402" s="137" t="s">
        <v>6461</v>
      </c>
      <c r="C402" s="122" t="s">
        <v>6462</v>
      </c>
      <c r="D402" s="20" t="s">
        <v>4229</v>
      </c>
      <c r="E402" s="116">
        <v>0.0657638888888889</v>
      </c>
      <c r="F402" s="115">
        <v>1949</v>
      </c>
      <c r="G402" s="20" t="s">
        <v>6463</v>
      </c>
      <c r="H402" s="20" t="s">
        <v>6464</v>
      </c>
      <c r="I402" s="20" t="s">
        <v>4807</v>
      </c>
      <c r="J402" s="115">
        <v>6.2</v>
      </c>
      <c r="K402" s="20" t="s">
        <v>6465</v>
      </c>
      <c r="L402" s="115" t="s">
        <v>6466</v>
      </c>
      <c r="M402" s="145" t="s">
        <v>6467</v>
      </c>
      <c r="N402" s="129"/>
    </row>
    <row r="403" s="90" customFormat="1" customHeight="1" spans="1:14">
      <c r="A403" s="20">
        <v>402</v>
      </c>
      <c r="B403" s="137" t="s">
        <v>6468</v>
      </c>
      <c r="C403" s="122" t="s">
        <v>6469</v>
      </c>
      <c r="D403" s="20" t="s">
        <v>4378</v>
      </c>
      <c r="E403" s="116">
        <v>0.070787037037037</v>
      </c>
      <c r="F403" s="115">
        <v>1966</v>
      </c>
      <c r="G403" s="20" t="s">
        <v>6470</v>
      </c>
      <c r="H403" s="20" t="s">
        <v>6471</v>
      </c>
      <c r="I403" s="20" t="s">
        <v>3973</v>
      </c>
      <c r="J403" s="115">
        <v>6.9</v>
      </c>
      <c r="K403" s="20" t="s">
        <v>1042</v>
      </c>
      <c r="L403" s="115" t="s">
        <v>6472</v>
      </c>
      <c r="M403" s="145" t="s">
        <v>6473</v>
      </c>
      <c r="N403" s="129"/>
    </row>
    <row r="404" s="90" customFormat="1" customHeight="1" spans="1:14">
      <c r="A404" s="20">
        <v>403</v>
      </c>
      <c r="B404" s="137" t="s">
        <v>6474</v>
      </c>
      <c r="C404" s="122" t="s">
        <v>6475</v>
      </c>
      <c r="D404" s="20" t="s">
        <v>4006</v>
      </c>
      <c r="E404" s="116">
        <v>0.0762268518518519</v>
      </c>
      <c r="F404" s="115">
        <v>1967</v>
      </c>
      <c r="G404" s="20" t="s">
        <v>6476</v>
      </c>
      <c r="H404" s="20" t="s">
        <v>6477</v>
      </c>
      <c r="I404" s="20" t="s">
        <v>4807</v>
      </c>
      <c r="J404" s="115" t="s">
        <v>6478</v>
      </c>
      <c r="K404" s="20" t="s">
        <v>6029</v>
      </c>
      <c r="L404" s="115" t="s">
        <v>6479</v>
      </c>
      <c r="M404" s="145" t="s">
        <v>6480</v>
      </c>
      <c r="N404" s="129"/>
    </row>
    <row r="405" s="90" customFormat="1" customHeight="1" spans="1:14">
      <c r="A405" s="20">
        <v>404</v>
      </c>
      <c r="B405" s="137" t="s">
        <v>6481</v>
      </c>
      <c r="C405" s="122" t="s">
        <v>6482</v>
      </c>
      <c r="D405" s="20" t="s">
        <v>4198</v>
      </c>
      <c r="E405" s="119"/>
      <c r="F405" s="115">
        <v>1965</v>
      </c>
      <c r="G405" s="20" t="s">
        <v>6483</v>
      </c>
      <c r="H405" s="20" t="s">
        <v>6484</v>
      </c>
      <c r="I405" s="20" t="s">
        <v>4807</v>
      </c>
      <c r="J405" s="115" t="s">
        <v>6485</v>
      </c>
      <c r="K405" s="20" t="s">
        <v>6157</v>
      </c>
      <c r="L405" s="115" t="s">
        <v>6486</v>
      </c>
      <c r="M405" s="145" t="s">
        <v>6487</v>
      </c>
      <c r="N405" s="129"/>
    </row>
    <row r="406" s="90" customFormat="1" customHeight="1" spans="1:14">
      <c r="A406" s="20">
        <v>405</v>
      </c>
      <c r="B406" s="137" t="s">
        <v>6488</v>
      </c>
      <c r="C406" s="122" t="s">
        <v>6489</v>
      </c>
      <c r="D406" s="20" t="s">
        <v>4229</v>
      </c>
      <c r="E406" s="119"/>
      <c r="F406" s="115">
        <v>1953</v>
      </c>
      <c r="G406" s="20" t="s">
        <v>6490</v>
      </c>
      <c r="H406" s="20" t="s">
        <v>6491</v>
      </c>
      <c r="I406" s="20" t="s">
        <v>4807</v>
      </c>
      <c r="J406" s="115">
        <v>5.6</v>
      </c>
      <c r="K406" s="20" t="s">
        <v>6492</v>
      </c>
      <c r="L406" s="115" t="s">
        <v>6493</v>
      </c>
      <c r="M406" s="145" t="s">
        <v>6494</v>
      </c>
      <c r="N406" s="129"/>
    </row>
    <row r="407" s="90" customFormat="1" customHeight="1" spans="1:14">
      <c r="A407" s="20">
        <v>406</v>
      </c>
      <c r="B407" s="137" t="s">
        <v>6495</v>
      </c>
      <c r="C407" s="122" t="s">
        <v>6496</v>
      </c>
      <c r="D407" s="20" t="s">
        <v>4229</v>
      </c>
      <c r="E407" s="116">
        <v>0.0658680555555556</v>
      </c>
      <c r="F407" s="115">
        <v>1955</v>
      </c>
      <c r="G407" s="20" t="s">
        <v>6497</v>
      </c>
      <c r="H407" s="20" t="s">
        <v>6498</v>
      </c>
      <c r="I407" s="20" t="s">
        <v>4807</v>
      </c>
      <c r="J407" s="115">
        <v>7.2</v>
      </c>
      <c r="K407" s="20" t="s">
        <v>3981</v>
      </c>
      <c r="L407" s="115" t="s">
        <v>6499</v>
      </c>
      <c r="M407" s="145" t="s">
        <v>6500</v>
      </c>
      <c r="N407" s="129"/>
    </row>
    <row r="408" s="90" customFormat="1" customHeight="1" spans="1:14">
      <c r="A408" s="20">
        <v>407</v>
      </c>
      <c r="B408" s="137" t="s">
        <v>6501</v>
      </c>
      <c r="C408" s="122" t="s">
        <v>6502</v>
      </c>
      <c r="D408" s="20" t="s">
        <v>4106</v>
      </c>
      <c r="E408" s="116">
        <v>0.0588657407407407</v>
      </c>
      <c r="F408" s="115">
        <v>1948</v>
      </c>
      <c r="G408" s="20" t="s">
        <v>6503</v>
      </c>
      <c r="H408" s="20" t="s">
        <v>6504</v>
      </c>
      <c r="I408" s="20" t="s">
        <v>3973</v>
      </c>
      <c r="J408" s="115" t="s">
        <v>6505</v>
      </c>
      <c r="K408" s="20" t="s">
        <v>6326</v>
      </c>
      <c r="L408" s="115" t="s">
        <v>6506</v>
      </c>
      <c r="M408" s="145" t="s">
        <v>6507</v>
      </c>
      <c r="N408" s="129"/>
    </row>
    <row r="409" s="90" customFormat="1" customHeight="1" spans="1:14">
      <c r="A409" s="20">
        <v>408</v>
      </c>
      <c r="B409" s="137" t="s">
        <v>6508</v>
      </c>
      <c r="C409" s="122" t="s">
        <v>6509</v>
      </c>
      <c r="D409" s="20" t="s">
        <v>4006</v>
      </c>
      <c r="E409" s="119"/>
      <c r="F409" s="115">
        <v>1950</v>
      </c>
      <c r="G409" s="20" t="s">
        <v>4773</v>
      </c>
      <c r="H409" s="20" t="s">
        <v>6510</v>
      </c>
      <c r="I409" s="20" t="s">
        <v>4807</v>
      </c>
      <c r="J409" s="115" t="s">
        <v>5890</v>
      </c>
      <c r="K409" s="20" t="s">
        <v>6190</v>
      </c>
      <c r="L409" s="115" t="s">
        <v>6511</v>
      </c>
      <c r="M409" s="145" t="s">
        <v>6512</v>
      </c>
      <c r="N409" s="129"/>
    </row>
    <row r="410" s="90" customFormat="1" customHeight="1" spans="1:14">
      <c r="A410" s="20">
        <v>409</v>
      </c>
      <c r="B410" s="137" t="s">
        <v>6513</v>
      </c>
      <c r="C410" s="122" t="s">
        <v>6514</v>
      </c>
      <c r="D410" s="20" t="s">
        <v>4006</v>
      </c>
      <c r="E410" s="116">
        <v>0.0587731481481482</v>
      </c>
      <c r="F410" s="115">
        <v>1947</v>
      </c>
      <c r="G410" s="20" t="s">
        <v>6515</v>
      </c>
      <c r="H410" s="20" t="s">
        <v>6516</v>
      </c>
      <c r="I410" s="20" t="s">
        <v>3973</v>
      </c>
      <c r="J410" s="115">
        <v>7</v>
      </c>
      <c r="K410" s="20" t="s">
        <v>5296</v>
      </c>
      <c r="L410" s="115" t="s">
        <v>6517</v>
      </c>
      <c r="M410" s="145" t="s">
        <v>6518</v>
      </c>
      <c r="N410" s="129"/>
    </row>
    <row r="411" s="90" customFormat="1" customHeight="1" spans="1:14">
      <c r="A411" s="20">
        <v>410</v>
      </c>
      <c r="B411" s="137" t="s">
        <v>6519</v>
      </c>
      <c r="C411" s="122" t="s">
        <v>6520</v>
      </c>
      <c r="D411" s="20" t="s">
        <v>4330</v>
      </c>
      <c r="E411" s="116">
        <v>0.058912037037037</v>
      </c>
      <c r="F411" s="115">
        <v>1952</v>
      </c>
      <c r="G411" s="20" t="s">
        <v>6521</v>
      </c>
      <c r="H411" s="20" t="s">
        <v>6522</v>
      </c>
      <c r="I411" s="20" t="s">
        <v>4807</v>
      </c>
      <c r="J411" s="115">
        <v>7.4</v>
      </c>
      <c r="K411" s="20" t="s">
        <v>106</v>
      </c>
      <c r="L411" s="115" t="s">
        <v>6523</v>
      </c>
      <c r="M411" s="145" t="s">
        <v>6524</v>
      </c>
      <c r="N411" s="129"/>
    </row>
    <row r="412" s="90" customFormat="1" customHeight="1" spans="1:14">
      <c r="A412" s="20">
        <v>411</v>
      </c>
      <c r="B412" s="137" t="s">
        <v>6525</v>
      </c>
      <c r="C412" s="122" t="s">
        <v>6526</v>
      </c>
      <c r="D412" s="20" t="s">
        <v>4229</v>
      </c>
      <c r="E412" s="116">
        <v>0.0604976851851852</v>
      </c>
      <c r="F412" s="115">
        <v>1951</v>
      </c>
      <c r="G412" s="20" t="s">
        <v>6527</v>
      </c>
      <c r="H412" s="20" t="s">
        <v>6528</v>
      </c>
      <c r="I412" s="20" t="s">
        <v>4807</v>
      </c>
      <c r="J412" s="115">
        <v>8.6</v>
      </c>
      <c r="K412" s="20" t="s">
        <v>6249</v>
      </c>
      <c r="L412" s="115" t="s">
        <v>6529</v>
      </c>
      <c r="M412" s="145" t="s">
        <v>6530</v>
      </c>
      <c r="N412" s="129"/>
    </row>
    <row r="413" s="90" customFormat="1" customHeight="1" spans="1:14">
      <c r="A413" s="20">
        <v>412</v>
      </c>
      <c r="B413" s="137" t="s">
        <v>6531</v>
      </c>
      <c r="C413" s="122" t="s">
        <v>6532</v>
      </c>
      <c r="D413" s="20" t="s">
        <v>4006</v>
      </c>
      <c r="E413" s="116">
        <v>0.0861342592592593</v>
      </c>
      <c r="F413" s="115">
        <v>1962</v>
      </c>
      <c r="G413" s="20" t="s">
        <v>6533</v>
      </c>
      <c r="H413" s="20" t="s">
        <v>6534</v>
      </c>
      <c r="I413" s="20" t="s">
        <v>4870</v>
      </c>
      <c r="J413" s="115" t="s">
        <v>4952</v>
      </c>
      <c r="K413" s="20" t="s">
        <v>3981</v>
      </c>
      <c r="L413" s="115" t="s">
        <v>6535</v>
      </c>
      <c r="M413" s="145" t="s">
        <v>6536</v>
      </c>
      <c r="N413" s="129"/>
    </row>
    <row r="414" s="90" customFormat="1" customHeight="1" spans="1:14">
      <c r="A414" s="20">
        <v>413</v>
      </c>
      <c r="B414" s="137" t="s">
        <v>6537</v>
      </c>
      <c r="C414" s="122" t="s">
        <v>6538</v>
      </c>
      <c r="D414" s="20" t="s">
        <v>4378</v>
      </c>
      <c r="E414" s="116">
        <v>0.0609606481481481</v>
      </c>
      <c r="F414" s="115">
        <v>1970</v>
      </c>
      <c r="G414" s="20" t="s">
        <v>6539</v>
      </c>
      <c r="H414" s="20" t="s">
        <v>6540</v>
      </c>
      <c r="I414" s="20" t="s">
        <v>3973</v>
      </c>
      <c r="J414" s="115">
        <v>6</v>
      </c>
      <c r="K414" s="20" t="s">
        <v>6183</v>
      </c>
      <c r="L414" s="115" t="s">
        <v>6541</v>
      </c>
      <c r="M414" s="145" t="s">
        <v>6542</v>
      </c>
      <c r="N414" s="129"/>
    </row>
    <row r="415" s="90" customFormat="1" customHeight="1" spans="1:14">
      <c r="A415" s="20">
        <v>414</v>
      </c>
      <c r="B415" s="137" t="s">
        <v>6543</v>
      </c>
      <c r="C415" s="122" t="s">
        <v>6544</v>
      </c>
      <c r="D415" s="20" t="s">
        <v>4378</v>
      </c>
      <c r="E415" s="119"/>
      <c r="F415" s="115">
        <v>1969</v>
      </c>
      <c r="G415" s="20" t="s">
        <v>6545</v>
      </c>
      <c r="H415" s="20" t="s">
        <v>6546</v>
      </c>
      <c r="I415" s="20" t="s">
        <v>4870</v>
      </c>
      <c r="J415" s="115">
        <v>5.4</v>
      </c>
      <c r="K415" s="20" t="s">
        <v>6014</v>
      </c>
      <c r="L415" s="115" t="s">
        <v>6547</v>
      </c>
      <c r="M415" s="145" t="s">
        <v>6548</v>
      </c>
      <c r="N415" s="129"/>
    </row>
    <row r="416" s="90" customFormat="1" customHeight="1" spans="1:14">
      <c r="A416" s="20">
        <v>415</v>
      </c>
      <c r="B416" s="137" t="s">
        <v>6549</v>
      </c>
      <c r="C416" s="122" t="s">
        <v>6550</v>
      </c>
      <c r="D416" s="20" t="s">
        <v>4378</v>
      </c>
      <c r="E416" s="116">
        <v>0.0581828703703704</v>
      </c>
      <c r="F416" s="115">
        <v>1967</v>
      </c>
      <c r="G416" s="20" t="s">
        <v>6551</v>
      </c>
      <c r="H416" s="20" t="s">
        <v>6552</v>
      </c>
      <c r="I416" s="20" t="s">
        <v>3973</v>
      </c>
      <c r="J416" s="115">
        <v>7.1</v>
      </c>
      <c r="K416" s="20" t="s">
        <v>6183</v>
      </c>
      <c r="L416" s="115" t="s">
        <v>6553</v>
      </c>
      <c r="M416" s="145" t="s">
        <v>6554</v>
      </c>
      <c r="N416" s="129"/>
    </row>
    <row r="417" s="90" customFormat="1" customHeight="1" spans="1:14">
      <c r="A417" s="20">
        <v>416</v>
      </c>
      <c r="B417" s="137" t="s">
        <v>6555</v>
      </c>
      <c r="C417" s="122" t="s">
        <v>6556</v>
      </c>
      <c r="D417" s="20" t="s">
        <v>4378</v>
      </c>
      <c r="E417" s="116">
        <v>0.0647916666666667</v>
      </c>
      <c r="F417" s="115">
        <v>1940</v>
      </c>
      <c r="G417" s="20" t="s">
        <v>5400</v>
      </c>
      <c r="H417" s="20" t="s">
        <v>6557</v>
      </c>
      <c r="I417" s="20" t="s">
        <v>3973</v>
      </c>
      <c r="J417" s="115">
        <v>7.2</v>
      </c>
      <c r="K417" s="20" t="s">
        <v>5296</v>
      </c>
      <c r="L417" s="115" t="s">
        <v>6558</v>
      </c>
      <c r="M417" s="145" t="s">
        <v>6559</v>
      </c>
      <c r="N417" s="129"/>
    </row>
    <row r="418" s="90" customFormat="1" customHeight="1" spans="1:14">
      <c r="A418" s="20">
        <v>417</v>
      </c>
      <c r="B418" s="137" t="s">
        <v>6560</v>
      </c>
      <c r="C418" s="122" t="s">
        <v>6561</v>
      </c>
      <c r="D418" s="20" t="s">
        <v>4330</v>
      </c>
      <c r="E418" s="116">
        <v>0.0632407407407407</v>
      </c>
      <c r="F418" s="115">
        <v>1958</v>
      </c>
      <c r="G418" s="20" t="s">
        <v>6562</v>
      </c>
      <c r="H418" s="20" t="s">
        <v>6563</v>
      </c>
      <c r="I418" s="20" t="s">
        <v>4870</v>
      </c>
      <c r="J418" s="115">
        <v>8.3</v>
      </c>
      <c r="K418" s="20" t="s">
        <v>6564</v>
      </c>
      <c r="L418" s="115" t="s">
        <v>6565</v>
      </c>
      <c r="M418" s="145" t="s">
        <v>6566</v>
      </c>
      <c r="N418" s="129"/>
    </row>
    <row r="419" s="90" customFormat="1" customHeight="1" spans="1:14">
      <c r="A419" s="20">
        <v>418</v>
      </c>
      <c r="B419" s="137" t="s">
        <v>6567</v>
      </c>
      <c r="C419" s="122" t="s">
        <v>6568</v>
      </c>
      <c r="D419" s="20" t="s">
        <v>4378</v>
      </c>
      <c r="E419" s="116">
        <v>0.0668055555555556</v>
      </c>
      <c r="F419" s="115">
        <v>1946</v>
      </c>
      <c r="G419" s="20" t="s">
        <v>6569</v>
      </c>
      <c r="H419" s="20" t="s">
        <v>6570</v>
      </c>
      <c r="I419" s="20" t="s">
        <v>4870</v>
      </c>
      <c r="J419" s="115" t="s">
        <v>6571</v>
      </c>
      <c r="K419" s="20" t="s">
        <v>6572</v>
      </c>
      <c r="L419" s="115" t="s">
        <v>6573</v>
      </c>
      <c r="M419" s="145" t="s">
        <v>6574</v>
      </c>
      <c r="N419" s="129"/>
    </row>
    <row r="420" s="90" customFormat="1" customHeight="1" spans="1:14">
      <c r="A420" s="20">
        <v>419</v>
      </c>
      <c r="B420" s="137" t="s">
        <v>6575</v>
      </c>
      <c r="C420" s="122" t="s">
        <v>6576</v>
      </c>
      <c r="D420" s="20" t="s">
        <v>4006</v>
      </c>
      <c r="E420" s="116">
        <v>0.0526851851851852</v>
      </c>
      <c r="F420" s="115">
        <v>1952</v>
      </c>
      <c r="G420" s="20" t="s">
        <v>6577</v>
      </c>
      <c r="H420" s="20" t="s">
        <v>6578</v>
      </c>
      <c r="I420" s="20" t="s">
        <v>4870</v>
      </c>
      <c r="J420" s="115">
        <v>7.3</v>
      </c>
      <c r="K420" s="20" t="s">
        <v>6579</v>
      </c>
      <c r="L420" s="115" t="s">
        <v>6580</v>
      </c>
      <c r="M420" s="145" t="s">
        <v>6581</v>
      </c>
      <c r="N420" s="129"/>
    </row>
    <row r="421" s="90" customFormat="1" customHeight="1" spans="1:14">
      <c r="A421" s="20">
        <v>420</v>
      </c>
      <c r="B421" s="137" t="s">
        <v>6582</v>
      </c>
      <c r="C421" s="122" t="s">
        <v>6583</v>
      </c>
      <c r="D421" s="20" t="s">
        <v>4106</v>
      </c>
      <c r="E421" s="151">
        <v>0.0700115740740741</v>
      </c>
      <c r="F421" s="115">
        <v>1971</v>
      </c>
      <c r="G421" s="20" t="s">
        <v>6584</v>
      </c>
      <c r="H421" s="20" t="s">
        <v>6585</v>
      </c>
      <c r="I421" s="20" t="s">
        <v>4807</v>
      </c>
      <c r="J421" s="115">
        <v>7.7</v>
      </c>
      <c r="K421" s="20" t="s">
        <v>6090</v>
      </c>
      <c r="L421" s="119" t="s">
        <v>6586</v>
      </c>
      <c r="M421" s="145" t="s">
        <v>6587</v>
      </c>
      <c r="N421" s="129"/>
    </row>
    <row r="422" s="90" customFormat="1" customHeight="1" spans="1:14">
      <c r="A422" s="20">
        <v>421</v>
      </c>
      <c r="B422" s="137" t="s">
        <v>6588</v>
      </c>
      <c r="C422" s="122" t="s">
        <v>6589</v>
      </c>
      <c r="D422" s="20" t="s">
        <v>4229</v>
      </c>
      <c r="E422" s="151">
        <v>0.0558449074074074</v>
      </c>
      <c r="F422" s="115">
        <v>1954</v>
      </c>
      <c r="G422" s="20" t="s">
        <v>6590</v>
      </c>
      <c r="H422" s="20" t="s">
        <v>6591</v>
      </c>
      <c r="I422" s="20" t="s">
        <v>4807</v>
      </c>
      <c r="J422" s="115">
        <v>6.3</v>
      </c>
      <c r="K422" s="20" t="s">
        <v>6256</v>
      </c>
      <c r="L422" s="115" t="s">
        <v>6592</v>
      </c>
      <c r="M422" s="145" t="s">
        <v>6593</v>
      </c>
      <c r="N422" s="129"/>
    </row>
    <row r="423" s="90" customFormat="1" customHeight="1" spans="1:14">
      <c r="A423" s="20">
        <v>422</v>
      </c>
      <c r="B423" s="137" t="s">
        <v>6594</v>
      </c>
      <c r="C423" s="122" t="s">
        <v>6595</v>
      </c>
      <c r="D423" s="20" t="s">
        <v>6026</v>
      </c>
      <c r="E423" s="151">
        <v>0.0555092592592593</v>
      </c>
      <c r="F423" s="115">
        <v>1960</v>
      </c>
      <c r="G423" s="20" t="s">
        <v>6596</v>
      </c>
      <c r="H423" s="20" t="s">
        <v>6597</v>
      </c>
      <c r="I423" s="20" t="s">
        <v>4807</v>
      </c>
      <c r="J423" s="115"/>
      <c r="K423" s="20" t="s">
        <v>6256</v>
      </c>
      <c r="L423" s="115" t="s">
        <v>6598</v>
      </c>
      <c r="M423" s="145" t="s">
        <v>6599</v>
      </c>
      <c r="N423" s="129"/>
    </row>
    <row r="424" s="90" customFormat="1" customHeight="1" spans="1:14">
      <c r="A424" s="20">
        <v>423</v>
      </c>
      <c r="B424" s="137" t="s">
        <v>6600</v>
      </c>
      <c r="C424" s="122" t="s">
        <v>6601</v>
      </c>
      <c r="D424" s="20" t="s">
        <v>4229</v>
      </c>
      <c r="E424" s="115"/>
      <c r="F424" s="115">
        <v>1957</v>
      </c>
      <c r="G424" s="20" t="s">
        <v>6602</v>
      </c>
      <c r="H424" s="20" t="s">
        <v>6603</v>
      </c>
      <c r="I424" s="20" t="s">
        <v>4807</v>
      </c>
      <c r="J424" s="115">
        <v>6.8</v>
      </c>
      <c r="K424" s="20" t="s">
        <v>6054</v>
      </c>
      <c r="L424" s="115" t="s">
        <v>6604</v>
      </c>
      <c r="M424" s="145" t="s">
        <v>6605</v>
      </c>
      <c r="N424" s="129"/>
    </row>
    <row r="425" s="90" customFormat="1" customHeight="1" spans="1:14">
      <c r="A425" s="20">
        <v>424</v>
      </c>
      <c r="B425" s="137" t="s">
        <v>6606</v>
      </c>
      <c r="C425" s="122" t="s">
        <v>6607</v>
      </c>
      <c r="D425" s="20" t="s">
        <v>5097</v>
      </c>
      <c r="E425" s="151">
        <v>0.0724652777777778</v>
      </c>
      <c r="F425" s="115">
        <v>1950</v>
      </c>
      <c r="G425" s="20" t="s">
        <v>6608</v>
      </c>
      <c r="H425" s="20" t="s">
        <v>6609</v>
      </c>
      <c r="I425" s="20" t="s">
        <v>4807</v>
      </c>
      <c r="J425" s="115">
        <v>6.6</v>
      </c>
      <c r="K425" s="20" t="s">
        <v>6610</v>
      </c>
      <c r="L425" s="115" t="s">
        <v>6611</v>
      </c>
      <c r="M425" s="145" t="s">
        <v>6612</v>
      </c>
      <c r="N425" s="129"/>
    </row>
    <row r="426" s="90" customFormat="1" customHeight="1" spans="1:14">
      <c r="A426" s="20">
        <v>425</v>
      </c>
      <c r="B426" s="137" t="s">
        <v>6613</v>
      </c>
      <c r="C426" s="122" t="s">
        <v>6614</v>
      </c>
      <c r="D426" s="20" t="s">
        <v>4006</v>
      </c>
      <c r="E426" s="115"/>
      <c r="F426" s="115">
        <v>1947</v>
      </c>
      <c r="G426" s="20" t="s">
        <v>4492</v>
      </c>
      <c r="H426" s="20" t="s">
        <v>6615</v>
      </c>
      <c r="I426" s="20" t="s">
        <v>4870</v>
      </c>
      <c r="J426" s="115">
        <v>6.8</v>
      </c>
      <c r="K426" s="20" t="s">
        <v>6353</v>
      </c>
      <c r="L426" s="115" t="s">
        <v>6616</v>
      </c>
      <c r="M426" s="145" t="s">
        <v>6617</v>
      </c>
      <c r="N426" s="129"/>
    </row>
    <row r="427" s="90" customFormat="1" customHeight="1" spans="1:14">
      <c r="A427" s="20">
        <v>426</v>
      </c>
      <c r="B427" s="137" t="s">
        <v>6618</v>
      </c>
      <c r="C427" s="122" t="s">
        <v>6619</v>
      </c>
      <c r="D427" s="20" t="s">
        <v>4229</v>
      </c>
      <c r="E427" s="151">
        <v>0.0384490740740741</v>
      </c>
      <c r="F427" s="115">
        <v>1955</v>
      </c>
      <c r="G427" s="125" t="s">
        <v>6620</v>
      </c>
      <c r="H427" s="20" t="s">
        <v>6621</v>
      </c>
      <c r="I427" s="20" t="s">
        <v>4807</v>
      </c>
      <c r="J427" s="115">
        <v>5.7</v>
      </c>
      <c r="K427" s="20" t="s">
        <v>6367</v>
      </c>
      <c r="L427" s="115" t="s">
        <v>6622</v>
      </c>
      <c r="M427" s="145" t="s">
        <v>6623</v>
      </c>
      <c r="N427" s="129"/>
    </row>
    <row r="428" s="90" customFormat="1" customHeight="1" spans="1:14">
      <c r="A428" s="20">
        <v>427</v>
      </c>
      <c r="B428" s="137" t="s">
        <v>6624</v>
      </c>
      <c r="C428" s="122" t="s">
        <v>6625</v>
      </c>
      <c r="D428" s="20" t="s">
        <v>4229</v>
      </c>
      <c r="E428" s="115"/>
      <c r="F428" s="115">
        <v>1953</v>
      </c>
      <c r="G428" s="20" t="s">
        <v>5118</v>
      </c>
      <c r="H428" s="20" t="s">
        <v>6626</v>
      </c>
      <c r="I428" s="20" t="s">
        <v>4807</v>
      </c>
      <c r="J428" s="115">
        <v>5.6</v>
      </c>
      <c r="K428" s="20" t="s">
        <v>1130</v>
      </c>
      <c r="L428" s="115" t="s">
        <v>6627</v>
      </c>
      <c r="M428" s="145" t="s">
        <v>6628</v>
      </c>
      <c r="N428" s="129"/>
    </row>
    <row r="429" s="90" customFormat="1" customHeight="1" spans="1:14">
      <c r="A429" s="20">
        <v>428</v>
      </c>
      <c r="B429" s="137" t="s">
        <v>6629</v>
      </c>
      <c r="C429" s="122" t="s">
        <v>6630</v>
      </c>
      <c r="D429" s="20" t="s">
        <v>4006</v>
      </c>
      <c r="E429" s="151">
        <v>0.0783449074074074</v>
      </c>
      <c r="F429" s="115">
        <v>1944</v>
      </c>
      <c r="G429" s="20" t="s">
        <v>6267</v>
      </c>
      <c r="H429" s="20" t="s">
        <v>6631</v>
      </c>
      <c r="I429" s="20" t="s">
        <v>3973</v>
      </c>
      <c r="J429" s="115">
        <v>8.4</v>
      </c>
      <c r="K429" s="20" t="s">
        <v>6632</v>
      </c>
      <c r="L429" s="115" t="s">
        <v>6633</v>
      </c>
      <c r="M429" s="145" t="s">
        <v>6634</v>
      </c>
      <c r="N429" s="129"/>
    </row>
    <row r="430" s="90" customFormat="1" customHeight="1" spans="1:14">
      <c r="A430" s="20">
        <v>429</v>
      </c>
      <c r="B430" s="137" t="s">
        <v>6635</v>
      </c>
      <c r="C430" s="122" t="s">
        <v>6636</v>
      </c>
      <c r="D430" s="20" t="s">
        <v>4378</v>
      </c>
      <c r="E430" s="151">
        <v>0.0615856481481481</v>
      </c>
      <c r="F430" s="115">
        <v>1942</v>
      </c>
      <c r="G430" s="20" t="s">
        <v>6637</v>
      </c>
      <c r="H430" s="20" t="s">
        <v>6638</v>
      </c>
      <c r="I430" s="20" t="s">
        <v>4807</v>
      </c>
      <c r="J430" s="115">
        <v>7.5</v>
      </c>
      <c r="K430" s="20" t="s">
        <v>5296</v>
      </c>
      <c r="L430" s="115" t="s">
        <v>6639</v>
      </c>
      <c r="M430" s="145" t="s">
        <v>6640</v>
      </c>
      <c r="N430" s="129"/>
    </row>
    <row r="431" s="90" customFormat="1" customHeight="1" spans="1:14">
      <c r="A431" s="20">
        <v>430</v>
      </c>
      <c r="B431" s="137" t="s">
        <v>6641</v>
      </c>
      <c r="C431" s="122" t="s">
        <v>6642</v>
      </c>
      <c r="D431" s="20" t="s">
        <v>4229</v>
      </c>
      <c r="E431" s="115"/>
      <c r="F431" s="115">
        <v>1939</v>
      </c>
      <c r="G431" s="20" t="s">
        <v>6643</v>
      </c>
      <c r="H431" s="20" t="s">
        <v>6644</v>
      </c>
      <c r="I431" s="20" t="s">
        <v>4807</v>
      </c>
      <c r="J431" s="115">
        <v>5.5</v>
      </c>
      <c r="K431" s="20" t="s">
        <v>6130</v>
      </c>
      <c r="L431" s="115" t="s">
        <v>6645</v>
      </c>
      <c r="M431" s="145" t="s">
        <v>6646</v>
      </c>
      <c r="N431" s="129"/>
    </row>
    <row r="432" s="90" customFormat="1" customHeight="1" spans="1:14">
      <c r="A432" s="20">
        <v>431</v>
      </c>
      <c r="B432" s="137" t="s">
        <v>6647</v>
      </c>
      <c r="C432" s="122" t="s">
        <v>6648</v>
      </c>
      <c r="D432" s="20" t="s">
        <v>4243</v>
      </c>
      <c r="E432" s="115"/>
      <c r="F432" s="115">
        <v>1950</v>
      </c>
      <c r="G432" s="20" t="s">
        <v>6649</v>
      </c>
      <c r="H432" s="20" t="s">
        <v>6650</v>
      </c>
      <c r="I432" s="20" t="s">
        <v>4807</v>
      </c>
      <c r="J432" s="115">
        <v>6.4</v>
      </c>
      <c r="K432" s="20" t="s">
        <v>6651</v>
      </c>
      <c r="L432" s="115" t="s">
        <v>6652</v>
      </c>
      <c r="M432" s="145" t="s">
        <v>6653</v>
      </c>
      <c r="N432" s="129"/>
    </row>
    <row r="433" s="90" customFormat="1" customHeight="1" spans="1:14">
      <c r="A433" s="20">
        <v>432</v>
      </c>
      <c r="B433" s="137" t="s">
        <v>6654</v>
      </c>
      <c r="C433" s="122" t="s">
        <v>6655</v>
      </c>
      <c r="D433" s="20" t="s">
        <v>6026</v>
      </c>
      <c r="E433" s="115"/>
      <c r="F433" s="115">
        <v>1952</v>
      </c>
      <c r="G433" s="20" t="s">
        <v>5764</v>
      </c>
      <c r="H433" s="20" t="s">
        <v>6656</v>
      </c>
      <c r="I433" s="20" t="s">
        <v>4807</v>
      </c>
      <c r="J433" s="115">
        <v>6.2</v>
      </c>
      <c r="K433" s="20" t="s">
        <v>6657</v>
      </c>
      <c r="L433" s="115" t="s">
        <v>6658</v>
      </c>
      <c r="M433" s="145" t="s">
        <v>6659</v>
      </c>
      <c r="N433" s="129"/>
    </row>
    <row r="434" s="90" customFormat="1" customHeight="1" spans="1:14">
      <c r="A434" s="20">
        <v>433</v>
      </c>
      <c r="B434" s="137" t="s">
        <v>6660</v>
      </c>
      <c r="C434" s="122" t="s">
        <v>6661</v>
      </c>
      <c r="D434" s="20" t="s">
        <v>4229</v>
      </c>
      <c r="E434" s="151">
        <v>0.0598148148148148</v>
      </c>
      <c r="F434" s="115">
        <v>1955</v>
      </c>
      <c r="G434" s="20" t="s">
        <v>6662</v>
      </c>
      <c r="H434" s="20" t="s">
        <v>6663</v>
      </c>
      <c r="I434" s="20" t="s">
        <v>4807</v>
      </c>
      <c r="J434" s="115">
        <v>4.3</v>
      </c>
      <c r="K434" s="20" t="s">
        <v>6367</v>
      </c>
      <c r="L434" s="115" t="s">
        <v>6664</v>
      </c>
      <c r="M434" s="145" t="s">
        <v>6665</v>
      </c>
      <c r="N434" s="129"/>
    </row>
    <row r="435" s="90" customFormat="1" customHeight="1" spans="1:14">
      <c r="A435" s="20">
        <v>434</v>
      </c>
      <c r="B435" s="137" t="s">
        <v>6666</v>
      </c>
      <c r="C435" s="122" t="s">
        <v>6667</v>
      </c>
      <c r="D435" s="20" t="s">
        <v>4006</v>
      </c>
      <c r="E435" s="116">
        <v>0.0587847222222222</v>
      </c>
      <c r="F435" s="115">
        <v>1952</v>
      </c>
      <c r="G435" s="20" t="s">
        <v>6668</v>
      </c>
      <c r="H435" s="20" t="s">
        <v>6669</v>
      </c>
      <c r="I435" s="20" t="s">
        <v>3973</v>
      </c>
      <c r="J435" s="115" t="s">
        <v>6670</v>
      </c>
      <c r="K435" s="20" t="s">
        <v>6671</v>
      </c>
      <c r="L435" s="115" t="s">
        <v>6672</v>
      </c>
      <c r="M435" s="145" t="s">
        <v>6673</v>
      </c>
      <c r="N435" s="129"/>
    </row>
    <row r="436" s="90" customFormat="1" customHeight="1" spans="1:14">
      <c r="A436" s="20">
        <v>435</v>
      </c>
      <c r="B436" s="137" t="s">
        <v>6674</v>
      </c>
      <c r="C436" s="122" t="s">
        <v>6675</v>
      </c>
      <c r="D436" s="20" t="s">
        <v>4006</v>
      </c>
      <c r="E436" s="119"/>
      <c r="F436" s="115">
        <v>1948</v>
      </c>
      <c r="G436" s="20" t="s">
        <v>6676</v>
      </c>
      <c r="H436" s="20" t="s">
        <v>6677</v>
      </c>
      <c r="I436" s="20" t="s">
        <v>4870</v>
      </c>
      <c r="J436" s="115">
        <v>8.2</v>
      </c>
      <c r="K436" s="20" t="s">
        <v>6678</v>
      </c>
      <c r="L436" s="115" t="s">
        <v>6679</v>
      </c>
      <c r="M436" s="145" t="s">
        <v>6680</v>
      </c>
      <c r="N436" s="129"/>
    </row>
    <row r="437" s="90" customFormat="1" customHeight="1" spans="1:14">
      <c r="A437" s="20">
        <v>436</v>
      </c>
      <c r="B437" s="137" t="s">
        <v>6681</v>
      </c>
      <c r="C437" s="122" t="s">
        <v>6682</v>
      </c>
      <c r="D437" s="20" t="s">
        <v>6683</v>
      </c>
      <c r="E437" s="119"/>
      <c r="F437" s="115">
        <v>1959</v>
      </c>
      <c r="G437" s="20" t="s">
        <v>6684</v>
      </c>
      <c r="H437" s="20" t="s">
        <v>6685</v>
      </c>
      <c r="I437" s="20" t="s">
        <v>4807</v>
      </c>
      <c r="J437" s="115">
        <v>5.8</v>
      </c>
      <c r="K437" s="20" t="s">
        <v>6686</v>
      </c>
      <c r="L437" s="115" t="s">
        <v>6687</v>
      </c>
      <c r="M437" s="145" t="s">
        <v>6688</v>
      </c>
      <c r="N437" s="129"/>
    </row>
    <row r="438" s="90" customFormat="1" customHeight="1" spans="1:14">
      <c r="A438" s="20">
        <v>437</v>
      </c>
      <c r="B438" s="137" t="s">
        <v>6689</v>
      </c>
      <c r="C438" s="122" t="s">
        <v>6690</v>
      </c>
      <c r="D438" s="20" t="s">
        <v>4006</v>
      </c>
      <c r="E438" s="116">
        <v>0.0604398148148148</v>
      </c>
      <c r="F438" s="115">
        <v>1954</v>
      </c>
      <c r="G438" s="20" t="s">
        <v>6691</v>
      </c>
      <c r="H438" s="20" t="s">
        <v>6692</v>
      </c>
      <c r="I438" s="20" t="s">
        <v>3973</v>
      </c>
      <c r="J438" s="115">
        <v>7.6</v>
      </c>
      <c r="K438" s="20" t="s">
        <v>6678</v>
      </c>
      <c r="L438" s="115" t="s">
        <v>6693</v>
      </c>
      <c r="M438" s="145" t="s">
        <v>6694</v>
      </c>
      <c r="N438" s="129"/>
    </row>
    <row r="439" s="90" customFormat="1" customHeight="1" spans="1:14">
      <c r="A439" s="20">
        <v>438</v>
      </c>
      <c r="B439" s="137" t="s">
        <v>6695</v>
      </c>
      <c r="C439" s="122" t="s">
        <v>6696</v>
      </c>
      <c r="D439" s="20" t="s">
        <v>3998</v>
      </c>
      <c r="E439" s="116">
        <v>0.0548263888888889</v>
      </c>
      <c r="F439" s="115">
        <v>1971</v>
      </c>
      <c r="G439" s="20" t="s">
        <v>6697</v>
      </c>
      <c r="H439" s="20" t="s">
        <v>6698</v>
      </c>
      <c r="I439" s="20" t="s">
        <v>3973</v>
      </c>
      <c r="J439" s="115">
        <v>7.9</v>
      </c>
      <c r="K439" s="20" t="s">
        <v>6699</v>
      </c>
      <c r="L439" s="115" t="s">
        <v>6700</v>
      </c>
      <c r="M439" s="145" t="s">
        <v>6701</v>
      </c>
      <c r="N439" s="129"/>
    </row>
    <row r="440" s="90" customFormat="1" customHeight="1" spans="1:14">
      <c r="A440" s="20">
        <v>439</v>
      </c>
      <c r="B440" s="137" t="s">
        <v>6702</v>
      </c>
      <c r="C440" s="122" t="s">
        <v>6696</v>
      </c>
      <c r="D440" s="20" t="s">
        <v>3998</v>
      </c>
      <c r="E440" s="116">
        <v>0.053287037037037</v>
      </c>
      <c r="F440" s="115">
        <v>1971</v>
      </c>
      <c r="G440" s="20" t="s">
        <v>6697</v>
      </c>
      <c r="H440" s="20" t="s">
        <v>6698</v>
      </c>
      <c r="I440" s="20" t="s">
        <v>3973</v>
      </c>
      <c r="J440" s="115">
        <v>7.9</v>
      </c>
      <c r="K440" s="20" t="s">
        <v>6699</v>
      </c>
      <c r="L440" s="115" t="s">
        <v>6703</v>
      </c>
      <c r="M440" s="145" t="s">
        <v>6701</v>
      </c>
      <c r="N440" s="129"/>
    </row>
    <row r="441" s="90" customFormat="1" customHeight="1" spans="1:14">
      <c r="A441" s="20">
        <v>440</v>
      </c>
      <c r="B441" s="137" t="s">
        <v>6704</v>
      </c>
      <c r="C441" s="122" t="s">
        <v>6705</v>
      </c>
      <c r="D441" s="20" t="s">
        <v>4229</v>
      </c>
      <c r="E441" s="116">
        <v>0.056875</v>
      </c>
      <c r="F441" s="115">
        <v>1955</v>
      </c>
      <c r="G441" s="20" t="s">
        <v>6706</v>
      </c>
      <c r="H441" s="20" t="s">
        <v>6707</v>
      </c>
      <c r="I441" s="20" t="s">
        <v>4807</v>
      </c>
      <c r="J441" s="115">
        <v>7.3</v>
      </c>
      <c r="K441" s="20" t="s">
        <v>1305</v>
      </c>
      <c r="L441" s="115" t="s">
        <v>6708</v>
      </c>
      <c r="M441" s="145" t="s">
        <v>6709</v>
      </c>
      <c r="N441" s="129"/>
    </row>
    <row r="442" s="90" customFormat="1" customHeight="1" spans="1:14">
      <c r="A442" s="20">
        <v>441</v>
      </c>
      <c r="B442" s="137" t="s">
        <v>6710</v>
      </c>
      <c r="C442" s="122" t="s">
        <v>6711</v>
      </c>
      <c r="D442" s="20" t="s">
        <v>4229</v>
      </c>
      <c r="E442" s="119"/>
      <c r="F442" s="115">
        <v>1958</v>
      </c>
      <c r="G442" s="20" t="s">
        <v>6712</v>
      </c>
      <c r="H442" s="20" t="s">
        <v>6713</v>
      </c>
      <c r="I442" s="20" t="s">
        <v>4807</v>
      </c>
      <c r="J442" s="115">
        <v>7.2</v>
      </c>
      <c r="K442" s="20" t="s">
        <v>1305</v>
      </c>
      <c r="L442" s="115" t="s">
        <v>6714</v>
      </c>
      <c r="M442" s="145" t="s">
        <v>6715</v>
      </c>
      <c r="N442" s="129"/>
    </row>
    <row r="443" s="90" customFormat="1" customHeight="1" spans="1:14">
      <c r="A443" s="20">
        <v>442</v>
      </c>
      <c r="B443" s="137" t="s">
        <v>6716</v>
      </c>
      <c r="C443" s="122" t="s">
        <v>6717</v>
      </c>
      <c r="D443" s="20" t="s">
        <v>4229</v>
      </c>
      <c r="E443" s="116">
        <v>0.055787037037037</v>
      </c>
      <c r="F443" s="115">
        <v>1955</v>
      </c>
      <c r="G443" s="20" t="s">
        <v>6718</v>
      </c>
      <c r="H443" s="20" t="s">
        <v>6719</v>
      </c>
      <c r="I443" s="20" t="s">
        <v>4807</v>
      </c>
      <c r="J443" s="115">
        <v>7</v>
      </c>
      <c r="K443" s="20" t="s">
        <v>6720</v>
      </c>
      <c r="L443" s="115" t="s">
        <v>6721</v>
      </c>
      <c r="M443" s="145" t="s">
        <v>6722</v>
      </c>
      <c r="N443" s="129"/>
    </row>
    <row r="444" s="90" customFormat="1" customHeight="1" spans="1:14">
      <c r="A444" s="20">
        <v>443</v>
      </c>
      <c r="B444" s="137" t="s">
        <v>6723</v>
      </c>
      <c r="C444" s="122" t="s">
        <v>6724</v>
      </c>
      <c r="D444" s="20" t="s">
        <v>4006</v>
      </c>
      <c r="E444" s="116">
        <v>0.0706018518518518</v>
      </c>
      <c r="F444" s="115">
        <v>1954</v>
      </c>
      <c r="G444" s="20" t="s">
        <v>6297</v>
      </c>
      <c r="H444" s="20" t="s">
        <v>6725</v>
      </c>
      <c r="I444" s="20" t="s">
        <v>3973</v>
      </c>
      <c r="J444" s="115" t="s">
        <v>6291</v>
      </c>
      <c r="K444" s="20" t="s">
        <v>6726</v>
      </c>
      <c r="L444" s="115" t="s">
        <v>6727</v>
      </c>
      <c r="M444" s="145" t="s">
        <v>6728</v>
      </c>
      <c r="N444" s="129"/>
    </row>
    <row r="445" s="90" customFormat="1" customHeight="1" spans="1:14">
      <c r="A445" s="20">
        <v>444</v>
      </c>
      <c r="B445" s="137" t="s">
        <v>6729</v>
      </c>
      <c r="C445" s="122" t="s">
        <v>6730</v>
      </c>
      <c r="D445" s="20" t="s">
        <v>4006</v>
      </c>
      <c r="E445" s="119"/>
      <c r="F445" s="115">
        <v>1942</v>
      </c>
      <c r="G445" s="20" t="s">
        <v>6731</v>
      </c>
      <c r="H445" s="20" t="s">
        <v>6732</v>
      </c>
      <c r="I445" s="20" t="s">
        <v>4807</v>
      </c>
      <c r="J445" s="115">
        <v>7.1</v>
      </c>
      <c r="K445" s="20" t="s">
        <v>6733</v>
      </c>
      <c r="L445" s="115" t="s">
        <v>6734</v>
      </c>
      <c r="M445" s="145" t="s">
        <v>6735</v>
      </c>
      <c r="N445" s="129"/>
    </row>
    <row r="446" s="90" customFormat="1" customHeight="1" spans="1:14">
      <c r="A446" s="20">
        <v>445</v>
      </c>
      <c r="B446" s="137" t="s">
        <v>6736</v>
      </c>
      <c r="C446" s="122" t="s">
        <v>6737</v>
      </c>
      <c r="D446" s="20" t="s">
        <v>4006</v>
      </c>
      <c r="E446" s="116">
        <v>0.0839236111111111</v>
      </c>
      <c r="F446" s="115">
        <v>1959</v>
      </c>
      <c r="G446" s="20" t="s">
        <v>5018</v>
      </c>
      <c r="H446" s="20" t="s">
        <v>6738</v>
      </c>
      <c r="I446" s="20" t="s">
        <v>4870</v>
      </c>
      <c r="J446" s="115">
        <v>8.9</v>
      </c>
      <c r="K446" s="20" t="s">
        <v>6739</v>
      </c>
      <c r="L446" s="115" t="s">
        <v>6740</v>
      </c>
      <c r="M446" s="145" t="s">
        <v>6741</v>
      </c>
      <c r="N446" s="129"/>
    </row>
    <row r="447" s="90" customFormat="1" customHeight="1" spans="1:14">
      <c r="A447" s="20">
        <v>446</v>
      </c>
      <c r="B447" s="137" t="s">
        <v>6742</v>
      </c>
      <c r="C447" s="122" t="s">
        <v>6743</v>
      </c>
      <c r="D447" s="20" t="s">
        <v>4006</v>
      </c>
      <c r="E447" s="119"/>
      <c r="F447" s="115">
        <v>1946</v>
      </c>
      <c r="G447" s="20" t="s">
        <v>4506</v>
      </c>
      <c r="H447" s="20" t="s">
        <v>6744</v>
      </c>
      <c r="I447" s="20" t="s">
        <v>4807</v>
      </c>
      <c r="J447" s="115">
        <v>7.8</v>
      </c>
      <c r="K447" s="20" t="s">
        <v>6745</v>
      </c>
      <c r="L447" s="115" t="s">
        <v>6746</v>
      </c>
      <c r="M447" s="145" t="s">
        <v>6747</v>
      </c>
      <c r="N447" s="129"/>
    </row>
    <row r="448" s="90" customFormat="1" customHeight="1" spans="1:14">
      <c r="A448" s="20">
        <v>447</v>
      </c>
      <c r="B448" s="137" t="s">
        <v>6748</v>
      </c>
      <c r="C448" s="122" t="s">
        <v>6749</v>
      </c>
      <c r="D448" s="20" t="s">
        <v>4129</v>
      </c>
      <c r="E448" s="116">
        <v>0.0549305555555556</v>
      </c>
      <c r="F448" s="115">
        <v>1969</v>
      </c>
      <c r="G448" s="20" t="s">
        <v>6750</v>
      </c>
      <c r="H448" s="20" t="s">
        <v>6751</v>
      </c>
      <c r="I448" s="20" t="s">
        <v>4807</v>
      </c>
      <c r="J448" s="115">
        <v>6.2</v>
      </c>
      <c r="K448" s="20" t="s">
        <v>6752</v>
      </c>
      <c r="L448" s="115" t="s">
        <v>6753</v>
      </c>
      <c r="M448" s="145" t="s">
        <v>6754</v>
      </c>
      <c r="N448" s="129"/>
    </row>
    <row r="449" s="90" customFormat="1" customHeight="1" spans="1:14">
      <c r="A449" s="20">
        <v>448</v>
      </c>
      <c r="B449" s="137" t="s">
        <v>6755</v>
      </c>
      <c r="C449" s="122" t="s">
        <v>6756</v>
      </c>
      <c r="D449" s="20" t="s">
        <v>4129</v>
      </c>
      <c r="E449" s="116">
        <v>0.0579398148148148</v>
      </c>
      <c r="F449" s="115">
        <v>1957</v>
      </c>
      <c r="G449" s="20" t="s">
        <v>6757</v>
      </c>
      <c r="H449" s="20" t="s">
        <v>6758</v>
      </c>
      <c r="I449" s="20" t="s">
        <v>4807</v>
      </c>
      <c r="J449" s="115">
        <v>3.4</v>
      </c>
      <c r="K449" s="20" t="s">
        <v>6752</v>
      </c>
      <c r="L449" s="115" t="s">
        <v>6759</v>
      </c>
      <c r="M449" s="145" t="s">
        <v>6760</v>
      </c>
      <c r="N449" s="129"/>
    </row>
    <row r="450" s="90" customFormat="1" customHeight="1" spans="1:14">
      <c r="A450" s="20">
        <v>449</v>
      </c>
      <c r="B450" s="137" t="s">
        <v>6761</v>
      </c>
      <c r="C450" s="122" t="s">
        <v>6762</v>
      </c>
      <c r="D450" s="20" t="s">
        <v>6763</v>
      </c>
      <c r="E450" s="116">
        <v>0.0870717592592593</v>
      </c>
      <c r="F450" s="115">
        <v>1948</v>
      </c>
      <c r="G450" s="20" t="s">
        <v>5524</v>
      </c>
      <c r="H450" s="20" t="s">
        <v>6764</v>
      </c>
      <c r="I450" s="20" t="s">
        <v>4807</v>
      </c>
      <c r="J450" s="115">
        <v>8.6</v>
      </c>
      <c r="K450" s="20" t="s">
        <v>6765</v>
      </c>
      <c r="L450" s="115" t="s">
        <v>6766</v>
      </c>
      <c r="M450" s="145" t="s">
        <v>6767</v>
      </c>
      <c r="N450" s="129"/>
    </row>
    <row r="451" s="90" customFormat="1" customHeight="1" spans="1:14">
      <c r="A451" s="20">
        <v>450</v>
      </c>
      <c r="B451" s="137" t="s">
        <v>6768</v>
      </c>
      <c r="C451" s="122" t="s">
        <v>6769</v>
      </c>
      <c r="D451" s="20" t="s">
        <v>4122</v>
      </c>
      <c r="E451" s="119"/>
      <c r="F451" s="115">
        <v>1966</v>
      </c>
      <c r="G451" s="20" t="s">
        <v>6770</v>
      </c>
      <c r="H451" s="20" t="s">
        <v>6771</v>
      </c>
      <c r="I451" s="20" t="s">
        <v>4807</v>
      </c>
      <c r="J451" s="115">
        <v>5.1</v>
      </c>
      <c r="K451" s="20" t="s">
        <v>6772</v>
      </c>
      <c r="L451" s="115" t="s">
        <v>6773</v>
      </c>
      <c r="M451" s="145" t="s">
        <v>6774</v>
      </c>
      <c r="N451" s="129"/>
    </row>
    <row r="452" s="90" customFormat="1" customHeight="1" spans="1:14">
      <c r="A452" s="20">
        <v>451</v>
      </c>
      <c r="B452" s="137" t="s">
        <v>6775</v>
      </c>
      <c r="C452" s="122" t="s">
        <v>6776</v>
      </c>
      <c r="D452" s="20" t="s">
        <v>6777</v>
      </c>
      <c r="E452" s="116">
        <v>0.0597453703703704</v>
      </c>
      <c r="F452" s="115">
        <v>1966</v>
      </c>
      <c r="G452" s="20" t="s">
        <v>6778</v>
      </c>
      <c r="H452" s="20" t="s">
        <v>6779</v>
      </c>
      <c r="I452" s="20" t="s">
        <v>3973</v>
      </c>
      <c r="J452" s="115">
        <v>5.8</v>
      </c>
      <c r="K452" s="20" t="s">
        <v>6678</v>
      </c>
      <c r="L452" s="115" t="s">
        <v>6780</v>
      </c>
      <c r="M452" s="145" t="s">
        <v>6781</v>
      </c>
      <c r="N452" s="129"/>
    </row>
    <row r="453" s="90" customFormat="1" customHeight="1" spans="1:14">
      <c r="A453" s="20">
        <v>452</v>
      </c>
      <c r="B453" s="137" t="s">
        <v>6782</v>
      </c>
      <c r="C453" s="122" t="s">
        <v>6783</v>
      </c>
      <c r="D453" s="20" t="s">
        <v>6409</v>
      </c>
      <c r="E453" s="116">
        <v>0.0736111111111111</v>
      </c>
      <c r="F453" s="115">
        <v>1964</v>
      </c>
      <c r="G453" s="20" t="s">
        <v>6784</v>
      </c>
      <c r="H453" s="20" t="s">
        <v>6785</v>
      </c>
      <c r="I453" s="20" t="s">
        <v>3973</v>
      </c>
      <c r="J453" s="115">
        <v>7.8</v>
      </c>
      <c r="K453" s="20" t="s">
        <v>6786</v>
      </c>
      <c r="L453" s="115" t="s">
        <v>6787</v>
      </c>
      <c r="M453" s="145" t="s">
        <v>6788</v>
      </c>
      <c r="N453" s="129"/>
    </row>
    <row r="454" s="90" customFormat="1" customHeight="1" spans="1:14">
      <c r="A454" s="20">
        <v>453</v>
      </c>
      <c r="B454" s="137" t="s">
        <v>6789</v>
      </c>
      <c r="C454" s="122" t="s">
        <v>6790</v>
      </c>
      <c r="D454" s="20" t="s">
        <v>6409</v>
      </c>
      <c r="E454" s="119"/>
      <c r="F454" s="115">
        <v>1971</v>
      </c>
      <c r="G454" s="20" t="s">
        <v>5030</v>
      </c>
      <c r="H454" s="20" t="s">
        <v>6791</v>
      </c>
      <c r="I454" s="20" t="s">
        <v>4807</v>
      </c>
      <c r="J454" s="115">
        <v>7.1</v>
      </c>
      <c r="K454" s="20" t="s">
        <v>6678</v>
      </c>
      <c r="L454" s="115" t="s">
        <v>6792</v>
      </c>
      <c r="M454" s="145" t="s">
        <v>6793</v>
      </c>
      <c r="N454" s="129"/>
    </row>
    <row r="455" s="90" customFormat="1" customHeight="1" spans="1:14">
      <c r="A455" s="20">
        <v>454</v>
      </c>
      <c r="B455" s="137" t="s">
        <v>6794</v>
      </c>
      <c r="C455" s="122" t="s">
        <v>6795</v>
      </c>
      <c r="D455" s="20" t="s">
        <v>4085</v>
      </c>
      <c r="E455" s="116">
        <v>0.0652546296296296</v>
      </c>
      <c r="F455" s="115">
        <v>1965</v>
      </c>
      <c r="G455" s="20" t="s">
        <v>6796</v>
      </c>
      <c r="H455" s="20" t="s">
        <v>6797</v>
      </c>
      <c r="I455" s="20" t="s">
        <v>3973</v>
      </c>
      <c r="J455" s="115">
        <v>5.3</v>
      </c>
      <c r="K455" s="20" t="s">
        <v>1305</v>
      </c>
      <c r="L455" s="115" t="s">
        <v>6798</v>
      </c>
      <c r="M455" s="145" t="s">
        <v>6799</v>
      </c>
      <c r="N455" s="129"/>
    </row>
    <row r="456" s="90" customFormat="1" customHeight="1" spans="1:14">
      <c r="A456" s="20">
        <v>455</v>
      </c>
      <c r="B456" s="137" t="s">
        <v>6800</v>
      </c>
      <c r="C456" s="122" t="s">
        <v>6801</v>
      </c>
      <c r="D456" s="20" t="s">
        <v>4378</v>
      </c>
      <c r="E456" s="119"/>
      <c r="F456" s="115">
        <v>1970</v>
      </c>
      <c r="G456" s="20" t="s">
        <v>4379</v>
      </c>
      <c r="H456" s="20" t="s">
        <v>6802</v>
      </c>
      <c r="I456" s="20" t="s">
        <v>4807</v>
      </c>
      <c r="J456" s="115">
        <v>7.6</v>
      </c>
      <c r="K456" s="20" t="s">
        <v>6803</v>
      </c>
      <c r="L456" s="115" t="s">
        <v>6804</v>
      </c>
      <c r="M456" s="145" t="s">
        <v>6805</v>
      </c>
      <c r="N456" s="129"/>
    </row>
    <row r="457" s="90" customFormat="1" customHeight="1" spans="1:14">
      <c r="A457" s="20">
        <v>456</v>
      </c>
      <c r="B457" s="137" t="s">
        <v>6806</v>
      </c>
      <c r="C457" s="122" t="s">
        <v>6807</v>
      </c>
      <c r="D457" s="20" t="s">
        <v>4378</v>
      </c>
      <c r="E457" s="119"/>
      <c r="F457" s="115">
        <v>1970</v>
      </c>
      <c r="G457" s="20" t="s">
        <v>6808</v>
      </c>
      <c r="H457" s="20" t="s">
        <v>6809</v>
      </c>
      <c r="I457" s="20" t="s">
        <v>4807</v>
      </c>
      <c r="J457" s="115" t="s">
        <v>6810</v>
      </c>
      <c r="K457" s="20" t="s">
        <v>6811</v>
      </c>
      <c r="L457" s="115" t="s">
        <v>6812</v>
      </c>
      <c r="M457" s="145" t="s">
        <v>6813</v>
      </c>
      <c r="N457" s="129"/>
    </row>
    <row r="458" s="90" customFormat="1" customHeight="1" spans="1:14">
      <c r="A458" s="20">
        <v>457</v>
      </c>
      <c r="B458" s="137" t="s">
        <v>6814</v>
      </c>
      <c r="C458" s="122" t="s">
        <v>6815</v>
      </c>
      <c r="D458" s="20" t="s">
        <v>5366</v>
      </c>
      <c r="E458" s="116">
        <v>0.0629976851851852</v>
      </c>
      <c r="F458" s="115">
        <v>1966</v>
      </c>
      <c r="G458" s="20" t="s">
        <v>6816</v>
      </c>
      <c r="H458" s="20" t="s">
        <v>6817</v>
      </c>
      <c r="I458" s="20" t="s">
        <v>4870</v>
      </c>
      <c r="J458" s="115" t="s">
        <v>6818</v>
      </c>
      <c r="K458" s="20" t="s">
        <v>6819</v>
      </c>
      <c r="L458" s="115" t="s">
        <v>6820</v>
      </c>
      <c r="M458" s="145" t="s">
        <v>6821</v>
      </c>
      <c r="N458" s="129"/>
    </row>
    <row r="459" s="90" customFormat="1" customHeight="1" spans="1:14">
      <c r="A459" s="20">
        <v>458</v>
      </c>
      <c r="B459" s="137" t="s">
        <v>6822</v>
      </c>
      <c r="C459" s="122" t="s">
        <v>6823</v>
      </c>
      <c r="D459" s="20" t="s">
        <v>6824</v>
      </c>
      <c r="E459" s="116">
        <v>0.0834953703703704</v>
      </c>
      <c r="F459" s="115">
        <v>1965</v>
      </c>
      <c r="G459" s="20" t="s">
        <v>6825</v>
      </c>
      <c r="H459" s="20" t="s">
        <v>6826</v>
      </c>
      <c r="I459" s="20" t="s">
        <v>4870</v>
      </c>
      <c r="J459" s="115">
        <v>8.8</v>
      </c>
      <c r="K459" s="20" t="s">
        <v>6827</v>
      </c>
      <c r="L459" s="115" t="s">
        <v>6828</v>
      </c>
      <c r="M459" s="145" t="s">
        <v>6829</v>
      </c>
      <c r="N459" s="129"/>
    </row>
    <row r="460" s="90" customFormat="1" customHeight="1" spans="1:14">
      <c r="A460" s="20">
        <v>459</v>
      </c>
      <c r="B460" s="137" t="s">
        <v>6830</v>
      </c>
      <c r="C460" s="134" t="s">
        <v>6831</v>
      </c>
      <c r="D460" s="20" t="s">
        <v>4006</v>
      </c>
      <c r="E460" s="116">
        <v>0.0470601851851852</v>
      </c>
      <c r="F460" s="115">
        <v>1969</v>
      </c>
      <c r="G460" s="20" t="s">
        <v>6832</v>
      </c>
      <c r="H460" s="20" t="s">
        <v>6833</v>
      </c>
      <c r="I460" s="20" t="s">
        <v>4870</v>
      </c>
      <c r="J460" s="115">
        <v>8.3</v>
      </c>
      <c r="K460" s="20" t="s">
        <v>6678</v>
      </c>
      <c r="L460" s="115" t="s">
        <v>6834</v>
      </c>
      <c r="M460" s="145" t="s">
        <v>6835</v>
      </c>
      <c r="N460" s="129"/>
    </row>
    <row r="461" s="90" customFormat="1" customHeight="1" spans="1:14">
      <c r="A461" s="20">
        <v>460</v>
      </c>
      <c r="B461" s="137" t="s">
        <v>6836</v>
      </c>
      <c r="C461" s="134" t="s">
        <v>6831</v>
      </c>
      <c r="D461" s="20" t="s">
        <v>4006</v>
      </c>
      <c r="E461" s="116">
        <v>0.0470601851851852</v>
      </c>
      <c r="F461" s="115">
        <v>1969</v>
      </c>
      <c r="G461" s="20" t="s">
        <v>6832</v>
      </c>
      <c r="H461" s="20" t="s">
        <v>6833</v>
      </c>
      <c r="I461" s="20" t="s">
        <v>4870</v>
      </c>
      <c r="J461" s="115">
        <v>8.3</v>
      </c>
      <c r="K461" s="20" t="s">
        <v>6678</v>
      </c>
      <c r="L461" s="115" t="s">
        <v>6837</v>
      </c>
      <c r="M461" s="145" t="s">
        <v>6835</v>
      </c>
      <c r="N461" s="129"/>
    </row>
    <row r="462" s="90" customFormat="1" customHeight="1" spans="1:14">
      <c r="A462" s="20">
        <v>461</v>
      </c>
      <c r="B462" s="137" t="s">
        <v>6838</v>
      </c>
      <c r="C462" s="134" t="s">
        <v>6839</v>
      </c>
      <c r="D462" s="20" t="s">
        <v>6840</v>
      </c>
      <c r="E462" s="116">
        <v>0.0529513888888889</v>
      </c>
      <c r="F462" s="115">
        <v>1968</v>
      </c>
      <c r="G462" s="20" t="s">
        <v>6841</v>
      </c>
      <c r="H462" s="20" t="s">
        <v>6842</v>
      </c>
      <c r="I462" s="20" t="s">
        <v>3973</v>
      </c>
      <c r="J462" s="115" t="s">
        <v>6843</v>
      </c>
      <c r="K462" s="20" t="s">
        <v>6844</v>
      </c>
      <c r="L462" s="115" t="s">
        <v>6845</v>
      </c>
      <c r="M462" s="145" t="s">
        <v>6846</v>
      </c>
      <c r="N462" s="129"/>
    </row>
    <row r="463" s="90" customFormat="1" customHeight="1" spans="1:14">
      <c r="A463" s="20">
        <v>462</v>
      </c>
      <c r="B463" s="137" t="s">
        <v>6847</v>
      </c>
      <c r="C463" s="134" t="s">
        <v>6839</v>
      </c>
      <c r="D463" s="20" t="s">
        <v>6840</v>
      </c>
      <c r="E463" s="116">
        <v>0.0637731481481481</v>
      </c>
      <c r="F463" s="115">
        <v>1968</v>
      </c>
      <c r="G463" s="20" t="s">
        <v>6841</v>
      </c>
      <c r="H463" s="20" t="s">
        <v>6842</v>
      </c>
      <c r="I463" s="20" t="s">
        <v>3973</v>
      </c>
      <c r="J463" s="115" t="s">
        <v>6843</v>
      </c>
      <c r="K463" s="20" t="s">
        <v>6844</v>
      </c>
      <c r="L463" s="115" t="s">
        <v>6848</v>
      </c>
      <c r="M463" s="145" t="s">
        <v>6846</v>
      </c>
      <c r="N463" s="129"/>
    </row>
    <row r="464" s="90" customFormat="1" customHeight="1" spans="1:14">
      <c r="A464" s="20">
        <v>463</v>
      </c>
      <c r="B464" s="137" t="s">
        <v>6849</v>
      </c>
      <c r="C464" s="122" t="s">
        <v>6850</v>
      </c>
      <c r="D464" s="20" t="s">
        <v>4006</v>
      </c>
      <c r="E464" s="116">
        <v>0.0704398148148148</v>
      </c>
      <c r="F464" s="115">
        <v>1938</v>
      </c>
      <c r="G464" s="20" t="s">
        <v>6851</v>
      </c>
      <c r="H464" s="20" t="s">
        <v>6852</v>
      </c>
      <c r="I464" s="20" t="s">
        <v>3973</v>
      </c>
      <c r="J464" s="115" t="s">
        <v>6853</v>
      </c>
      <c r="K464" s="20" t="s">
        <v>6854</v>
      </c>
      <c r="L464" s="115" t="s">
        <v>6855</v>
      </c>
      <c r="M464" s="145" t="s">
        <v>6856</v>
      </c>
      <c r="N464" s="129"/>
    </row>
    <row r="465" s="90" customFormat="1" customHeight="1" spans="1:14">
      <c r="A465" s="20">
        <v>464</v>
      </c>
      <c r="B465" s="137" t="s">
        <v>6857</v>
      </c>
      <c r="C465" s="122" t="s">
        <v>6858</v>
      </c>
      <c r="D465" s="20" t="s">
        <v>4006</v>
      </c>
      <c r="E465" s="116">
        <v>0.0887384259259259</v>
      </c>
      <c r="F465" s="115">
        <v>1960</v>
      </c>
      <c r="G465" s="20" t="s">
        <v>4957</v>
      </c>
      <c r="H465" s="20" t="s">
        <v>6859</v>
      </c>
      <c r="I465" s="20" t="s">
        <v>4870</v>
      </c>
      <c r="J465" s="115">
        <v>7.5</v>
      </c>
      <c r="K465" s="20" t="s">
        <v>6844</v>
      </c>
      <c r="L465" s="115" t="s">
        <v>6860</v>
      </c>
      <c r="M465" s="145" t="s">
        <v>6861</v>
      </c>
      <c r="N465" s="129"/>
    </row>
    <row r="466" s="90" customFormat="1" customHeight="1" spans="1:14">
      <c r="A466" s="20">
        <v>465</v>
      </c>
      <c r="B466" s="137" t="s">
        <v>6862</v>
      </c>
      <c r="C466" s="122" t="s">
        <v>6863</v>
      </c>
      <c r="D466" s="20" t="s">
        <v>4006</v>
      </c>
      <c r="E466" s="116">
        <v>0.0727199074074074</v>
      </c>
      <c r="F466" s="115">
        <v>1946</v>
      </c>
      <c r="G466" s="20" t="s">
        <v>4513</v>
      </c>
      <c r="H466" s="20" t="s">
        <v>6864</v>
      </c>
      <c r="I466" s="20" t="s">
        <v>4807</v>
      </c>
      <c r="J466" s="115" t="s">
        <v>6865</v>
      </c>
      <c r="K466" s="20" t="s">
        <v>6866</v>
      </c>
      <c r="L466" s="115" t="s">
        <v>6867</v>
      </c>
      <c r="M466" s="145" t="s">
        <v>6868</v>
      </c>
      <c r="N466" s="129"/>
    </row>
    <row r="467" s="90" customFormat="1" customHeight="1" spans="1:14">
      <c r="A467" s="20">
        <v>466</v>
      </c>
      <c r="B467" s="137" t="s">
        <v>6869</v>
      </c>
      <c r="C467" s="122" t="s">
        <v>6870</v>
      </c>
      <c r="D467" s="20" t="s">
        <v>4006</v>
      </c>
      <c r="E467" s="116">
        <v>0.0893865740740741</v>
      </c>
      <c r="F467" s="115">
        <v>1946</v>
      </c>
      <c r="G467" s="20" t="s">
        <v>6871</v>
      </c>
      <c r="H467" s="20" t="s">
        <v>6872</v>
      </c>
      <c r="I467" s="20" t="s">
        <v>3973</v>
      </c>
      <c r="J467" s="115">
        <v>7.5</v>
      </c>
      <c r="K467" s="20" t="s">
        <v>6873</v>
      </c>
      <c r="L467" s="115" t="s">
        <v>6874</v>
      </c>
      <c r="M467" s="145" t="s">
        <v>6875</v>
      </c>
      <c r="N467" s="129"/>
    </row>
    <row r="468" s="90" customFormat="1" customHeight="1" spans="1:14">
      <c r="A468" s="20">
        <v>467</v>
      </c>
      <c r="B468" s="137" t="s">
        <v>6876</v>
      </c>
      <c r="C468" s="122" t="s">
        <v>6877</v>
      </c>
      <c r="D468" s="20" t="s">
        <v>6878</v>
      </c>
      <c r="E468" s="116">
        <v>0.0704976851851852</v>
      </c>
      <c r="F468" s="115">
        <v>1954</v>
      </c>
      <c r="G468" s="20" t="s">
        <v>6879</v>
      </c>
      <c r="H468" s="20" t="s">
        <v>6880</v>
      </c>
      <c r="I468" s="20" t="s">
        <v>4807</v>
      </c>
      <c r="J468" s="115">
        <v>8.1</v>
      </c>
      <c r="K468" s="20" t="s">
        <v>6881</v>
      </c>
      <c r="L468" s="115" t="s">
        <v>6882</v>
      </c>
      <c r="M468" s="145" t="s">
        <v>6883</v>
      </c>
      <c r="N468" s="129"/>
    </row>
    <row r="469" s="90" customFormat="1" customHeight="1" spans="1:14">
      <c r="A469" s="20">
        <v>468</v>
      </c>
      <c r="B469" s="137" t="s">
        <v>6884</v>
      </c>
      <c r="C469" s="122" t="s">
        <v>6885</v>
      </c>
      <c r="D469" s="20" t="s">
        <v>4136</v>
      </c>
      <c r="E469" s="119"/>
      <c r="F469" s="115">
        <v>1955</v>
      </c>
      <c r="G469" s="20" t="s">
        <v>6886</v>
      </c>
      <c r="H469" s="20" t="s">
        <v>6887</v>
      </c>
      <c r="I469" s="20" t="s">
        <v>4807</v>
      </c>
      <c r="J469" s="115">
        <v>7.7</v>
      </c>
      <c r="K469" s="20" t="s">
        <v>6888</v>
      </c>
      <c r="L469" s="115" t="s">
        <v>6889</v>
      </c>
      <c r="M469" s="145" t="s">
        <v>6890</v>
      </c>
      <c r="N469" s="129"/>
    </row>
    <row r="470" s="90" customFormat="1" customHeight="1" spans="1:14">
      <c r="A470" s="20">
        <v>469</v>
      </c>
      <c r="B470" s="137" t="s">
        <v>6891</v>
      </c>
      <c r="C470" s="134" t="s">
        <v>6892</v>
      </c>
      <c r="D470" s="20" t="s">
        <v>4006</v>
      </c>
      <c r="E470" s="116">
        <v>0.067037037037037</v>
      </c>
      <c r="F470" s="115">
        <v>1960</v>
      </c>
      <c r="G470" s="20" t="s">
        <v>4686</v>
      </c>
      <c r="H470" s="20" t="s">
        <v>6893</v>
      </c>
      <c r="I470" s="20" t="s">
        <v>3973</v>
      </c>
      <c r="J470" s="115" t="s">
        <v>6894</v>
      </c>
      <c r="K470" s="20" t="s">
        <v>6895</v>
      </c>
      <c r="L470" s="115" t="s">
        <v>6896</v>
      </c>
      <c r="M470" s="145" t="s">
        <v>6897</v>
      </c>
      <c r="N470" s="129"/>
    </row>
    <row r="471" s="90" customFormat="1" customHeight="1" spans="1:14">
      <c r="A471" s="20">
        <v>470</v>
      </c>
      <c r="B471" s="137" t="s">
        <v>6898</v>
      </c>
      <c r="C471" s="134" t="s">
        <v>6892</v>
      </c>
      <c r="D471" s="20" t="s">
        <v>4006</v>
      </c>
      <c r="E471" s="116">
        <v>0.0574189814814815</v>
      </c>
      <c r="F471" s="115">
        <v>1960</v>
      </c>
      <c r="G471" s="20" t="s">
        <v>4686</v>
      </c>
      <c r="H471" s="20" t="s">
        <v>6893</v>
      </c>
      <c r="I471" s="20" t="s">
        <v>3973</v>
      </c>
      <c r="J471" s="115" t="s">
        <v>6894</v>
      </c>
      <c r="K471" s="20" t="s">
        <v>6895</v>
      </c>
      <c r="L471" s="115" t="s">
        <v>6899</v>
      </c>
      <c r="M471" s="145" t="s">
        <v>6897</v>
      </c>
      <c r="N471" s="129"/>
    </row>
    <row r="472" s="90" customFormat="1" customHeight="1" spans="1:14">
      <c r="A472" s="20">
        <v>471</v>
      </c>
      <c r="B472" s="137" t="s">
        <v>6900</v>
      </c>
      <c r="C472" s="122" t="s">
        <v>6901</v>
      </c>
      <c r="D472" s="20" t="s">
        <v>6878</v>
      </c>
      <c r="E472" s="116">
        <v>0.0655671296296296</v>
      </c>
      <c r="F472" s="115">
        <v>1952</v>
      </c>
      <c r="G472" s="20" t="s">
        <v>6902</v>
      </c>
      <c r="H472" s="20" t="s">
        <v>6903</v>
      </c>
      <c r="I472" s="20" t="s">
        <v>3973</v>
      </c>
      <c r="J472" s="115" t="s">
        <v>5445</v>
      </c>
      <c r="K472" s="20" t="s">
        <v>6904</v>
      </c>
      <c r="L472" s="115" t="s">
        <v>6905</v>
      </c>
      <c r="M472" s="145" t="s">
        <v>6906</v>
      </c>
      <c r="N472" s="129"/>
    </row>
    <row r="473" s="90" customFormat="1" customHeight="1" spans="1:14">
      <c r="A473" s="20">
        <v>472</v>
      </c>
      <c r="B473" s="137" t="s">
        <v>6907</v>
      </c>
      <c r="C473" s="122" t="s">
        <v>6908</v>
      </c>
      <c r="D473" s="20" t="s">
        <v>4085</v>
      </c>
      <c r="E473" s="116">
        <v>0.0766435185185185</v>
      </c>
      <c r="F473" s="115">
        <v>1965</v>
      </c>
      <c r="G473" s="20" t="s">
        <v>6562</v>
      </c>
      <c r="H473" s="20" t="s">
        <v>6909</v>
      </c>
      <c r="I473" s="20" t="s">
        <v>4870</v>
      </c>
      <c r="J473" s="115">
        <v>6.4</v>
      </c>
      <c r="K473" s="20" t="s">
        <v>6910</v>
      </c>
      <c r="L473" s="115" t="s">
        <v>6911</v>
      </c>
      <c r="M473" s="145" t="s">
        <v>6912</v>
      </c>
      <c r="N473" s="129"/>
    </row>
    <row r="474" s="90" customFormat="1" customHeight="1" spans="1:14">
      <c r="A474" s="20">
        <v>473</v>
      </c>
      <c r="B474" s="137" t="s">
        <v>6913</v>
      </c>
      <c r="C474" s="122" t="s">
        <v>6914</v>
      </c>
      <c r="D474" s="20" t="s">
        <v>4243</v>
      </c>
      <c r="E474" s="119"/>
      <c r="F474" s="115">
        <v>1968</v>
      </c>
      <c r="G474" s="20" t="s">
        <v>6915</v>
      </c>
      <c r="H474" s="20" t="s">
        <v>6916</v>
      </c>
      <c r="I474" s="20" t="s">
        <v>4807</v>
      </c>
      <c r="J474" s="115">
        <v>6.4</v>
      </c>
      <c r="K474" s="20" t="s">
        <v>6917</v>
      </c>
      <c r="L474" s="115" t="s">
        <v>6918</v>
      </c>
      <c r="M474" s="145" t="s">
        <v>6919</v>
      </c>
      <c r="N474" s="129"/>
    </row>
    <row r="475" s="90" customFormat="1" customHeight="1" spans="1:14">
      <c r="A475" s="20">
        <v>474</v>
      </c>
      <c r="B475" s="137" t="s">
        <v>6920</v>
      </c>
      <c r="C475" s="122" t="s">
        <v>6921</v>
      </c>
      <c r="D475" s="20" t="s">
        <v>4006</v>
      </c>
      <c r="E475" s="116">
        <v>0.0788078703703704</v>
      </c>
      <c r="F475" s="115">
        <v>1952</v>
      </c>
      <c r="G475" s="20" t="s">
        <v>4506</v>
      </c>
      <c r="H475" s="20" t="s">
        <v>6922</v>
      </c>
      <c r="I475" s="20" t="s">
        <v>4870</v>
      </c>
      <c r="J475" s="115">
        <v>7.5</v>
      </c>
      <c r="K475" s="20" t="s">
        <v>6923</v>
      </c>
      <c r="L475" s="115" t="s">
        <v>6924</v>
      </c>
      <c r="M475" s="145" t="s">
        <v>6925</v>
      </c>
      <c r="N475" s="129"/>
    </row>
    <row r="476" s="90" customFormat="1" customHeight="1" spans="1:14">
      <c r="A476" s="20">
        <v>475</v>
      </c>
      <c r="B476" s="137" t="s">
        <v>6926</v>
      </c>
      <c r="C476" s="122" t="s">
        <v>6927</v>
      </c>
      <c r="D476" s="20" t="s">
        <v>6026</v>
      </c>
      <c r="E476" s="116">
        <v>0.0589236111111111</v>
      </c>
      <c r="F476" s="115">
        <v>1967</v>
      </c>
      <c r="G476" s="20" t="s">
        <v>6928</v>
      </c>
      <c r="H476" s="20" t="s">
        <v>6929</v>
      </c>
      <c r="I476" s="20" t="s">
        <v>3973</v>
      </c>
      <c r="J476" s="115">
        <v>7.1</v>
      </c>
      <c r="K476" s="20" t="s">
        <v>6930</v>
      </c>
      <c r="L476" s="115" t="s">
        <v>6931</v>
      </c>
      <c r="M476" s="145" t="s">
        <v>6932</v>
      </c>
      <c r="N476" s="129"/>
    </row>
    <row r="477" s="90" customFormat="1" customHeight="1" spans="1:14">
      <c r="A477" s="20">
        <v>476</v>
      </c>
      <c r="B477" s="137" t="s">
        <v>6933</v>
      </c>
      <c r="C477" s="122" t="s">
        <v>6934</v>
      </c>
      <c r="D477" s="20" t="s">
        <v>4229</v>
      </c>
      <c r="E477" s="116">
        <v>0.0518171296296296</v>
      </c>
      <c r="F477" s="115">
        <v>1954</v>
      </c>
      <c r="G477" s="20" t="s">
        <v>6935</v>
      </c>
      <c r="H477" s="20" t="s">
        <v>6936</v>
      </c>
      <c r="I477" s="20" t="s">
        <v>4807</v>
      </c>
      <c r="J477" s="115">
        <v>5.5</v>
      </c>
      <c r="K477" s="20" t="s">
        <v>6256</v>
      </c>
      <c r="L477" s="115" t="s">
        <v>6937</v>
      </c>
      <c r="M477" s="145" t="s">
        <v>6938</v>
      </c>
      <c r="N477" s="129"/>
    </row>
    <row r="478" s="90" customFormat="1" customHeight="1" spans="1:14">
      <c r="A478" s="20">
        <v>477</v>
      </c>
      <c r="B478" s="137" t="s">
        <v>6939</v>
      </c>
      <c r="C478" s="134" t="s">
        <v>6940</v>
      </c>
      <c r="D478" s="20" t="s">
        <v>3970</v>
      </c>
      <c r="E478" s="119"/>
      <c r="F478" s="115">
        <v>1954</v>
      </c>
      <c r="G478" s="20" t="s">
        <v>6070</v>
      </c>
      <c r="H478" s="20" t="s">
        <v>6941</v>
      </c>
      <c r="I478" s="20" t="s">
        <v>4870</v>
      </c>
      <c r="J478" s="115">
        <v>9.3</v>
      </c>
      <c r="K478" s="20" t="s">
        <v>6895</v>
      </c>
      <c r="L478" s="115" t="s">
        <v>6942</v>
      </c>
      <c r="M478" s="145" t="s">
        <v>6943</v>
      </c>
      <c r="N478" s="129"/>
    </row>
    <row r="479" s="90" customFormat="1" customHeight="1" spans="1:14">
      <c r="A479" s="20">
        <v>478</v>
      </c>
      <c r="B479" s="137" t="s">
        <v>6944</v>
      </c>
      <c r="C479" s="134" t="s">
        <v>6940</v>
      </c>
      <c r="D479" s="20" t="s">
        <v>3970</v>
      </c>
      <c r="E479" s="119"/>
      <c r="F479" s="115">
        <v>1954</v>
      </c>
      <c r="G479" s="20" t="s">
        <v>6070</v>
      </c>
      <c r="H479" s="20" t="s">
        <v>6941</v>
      </c>
      <c r="I479" s="20" t="s">
        <v>4870</v>
      </c>
      <c r="J479" s="115">
        <v>9.3</v>
      </c>
      <c r="K479" s="20" t="s">
        <v>6895</v>
      </c>
      <c r="L479" s="115" t="s">
        <v>6945</v>
      </c>
      <c r="M479" s="145" t="s">
        <v>6943</v>
      </c>
      <c r="N479" s="129"/>
    </row>
    <row r="480" s="90" customFormat="1" customHeight="1" spans="1:14">
      <c r="A480" s="20">
        <v>479</v>
      </c>
      <c r="B480" s="137" t="s">
        <v>6946</v>
      </c>
      <c r="C480" s="122" t="s">
        <v>6947</v>
      </c>
      <c r="D480" s="20" t="s">
        <v>4122</v>
      </c>
      <c r="E480" s="119"/>
      <c r="F480" s="115">
        <v>1971</v>
      </c>
      <c r="G480" s="20" t="s">
        <v>4123</v>
      </c>
      <c r="H480" s="20" t="s">
        <v>6948</v>
      </c>
      <c r="I480" s="20" t="s">
        <v>4807</v>
      </c>
      <c r="J480" s="115">
        <v>4.6</v>
      </c>
      <c r="K480" s="20" t="s">
        <v>6678</v>
      </c>
      <c r="L480" s="115" t="s">
        <v>6949</v>
      </c>
      <c r="M480" s="145" t="s">
        <v>6950</v>
      </c>
      <c r="N480" s="129"/>
    </row>
    <row r="481" s="90" customFormat="1" customHeight="1" spans="1:14">
      <c r="A481" s="20">
        <v>480</v>
      </c>
      <c r="B481" s="137" t="s">
        <v>6951</v>
      </c>
      <c r="C481" s="134" t="s">
        <v>6952</v>
      </c>
      <c r="D481" s="20" t="s">
        <v>6953</v>
      </c>
      <c r="E481" s="119"/>
      <c r="F481" s="115">
        <v>1957</v>
      </c>
      <c r="G481" s="20" t="s">
        <v>6954</v>
      </c>
      <c r="H481" s="20" t="s">
        <v>6955</v>
      </c>
      <c r="I481" s="20" t="s">
        <v>4807</v>
      </c>
      <c r="J481" s="115">
        <v>6.9</v>
      </c>
      <c r="K481" s="20" t="s">
        <v>6956</v>
      </c>
      <c r="L481" s="115" t="s">
        <v>6957</v>
      </c>
      <c r="M481" s="145" t="s">
        <v>6958</v>
      </c>
      <c r="N481" s="129"/>
    </row>
    <row r="482" s="90" customFormat="1" customHeight="1" spans="1:14">
      <c r="A482" s="20">
        <v>481</v>
      </c>
      <c r="B482" s="137" t="s">
        <v>6959</v>
      </c>
      <c r="C482" s="134" t="s">
        <v>6952</v>
      </c>
      <c r="D482" s="20" t="s">
        <v>6953</v>
      </c>
      <c r="E482" s="119"/>
      <c r="F482" s="115">
        <v>1957</v>
      </c>
      <c r="G482" s="20" t="s">
        <v>6954</v>
      </c>
      <c r="H482" s="20" t="s">
        <v>6955</v>
      </c>
      <c r="I482" s="20" t="s">
        <v>4807</v>
      </c>
      <c r="J482" s="115">
        <v>6.9</v>
      </c>
      <c r="K482" s="20" t="s">
        <v>6956</v>
      </c>
      <c r="L482" s="115" t="s">
        <v>6960</v>
      </c>
      <c r="M482" s="145" t="s">
        <v>6958</v>
      </c>
      <c r="N482" s="129"/>
    </row>
    <row r="483" s="90" customFormat="1" customHeight="1" spans="1:14">
      <c r="A483" s="20">
        <v>482</v>
      </c>
      <c r="B483" s="137" t="s">
        <v>6961</v>
      </c>
      <c r="C483" s="122" t="s">
        <v>6962</v>
      </c>
      <c r="D483" s="20" t="s">
        <v>4229</v>
      </c>
      <c r="E483" s="116">
        <v>0.0565740740740741</v>
      </c>
      <c r="F483" s="115">
        <v>1961</v>
      </c>
      <c r="G483" s="20" t="s">
        <v>6963</v>
      </c>
      <c r="H483" s="20" t="s">
        <v>6964</v>
      </c>
      <c r="I483" s="20" t="s">
        <v>4807</v>
      </c>
      <c r="J483" s="115" t="s">
        <v>6965</v>
      </c>
      <c r="K483" s="20" t="s">
        <v>6966</v>
      </c>
      <c r="L483" s="115" t="s">
        <v>6967</v>
      </c>
      <c r="M483" s="145" t="s">
        <v>6968</v>
      </c>
      <c r="N483" s="129"/>
    </row>
    <row r="484" s="90" customFormat="1" customHeight="1" spans="1:14">
      <c r="A484" s="20">
        <v>483</v>
      </c>
      <c r="B484" s="137" t="s">
        <v>6969</v>
      </c>
      <c r="C484" s="122" t="s">
        <v>6970</v>
      </c>
      <c r="D484" s="20" t="s">
        <v>6026</v>
      </c>
      <c r="E484" s="119"/>
      <c r="F484" s="115">
        <v>1954</v>
      </c>
      <c r="G484" s="20" t="s">
        <v>6027</v>
      </c>
      <c r="H484" s="20" t="s">
        <v>6971</v>
      </c>
      <c r="I484" s="20" t="s">
        <v>4807</v>
      </c>
      <c r="J484" s="115">
        <v>6.1</v>
      </c>
      <c r="K484" s="20" t="s">
        <v>6972</v>
      </c>
      <c r="L484" s="115" t="s">
        <v>6973</v>
      </c>
      <c r="M484" s="145" t="s">
        <v>6974</v>
      </c>
      <c r="N484" s="129"/>
    </row>
    <row r="485" s="90" customFormat="1" customHeight="1" spans="1:14">
      <c r="A485" s="20">
        <v>484</v>
      </c>
      <c r="B485" s="137" t="s">
        <v>6975</v>
      </c>
      <c r="C485" s="122" t="s">
        <v>6976</v>
      </c>
      <c r="D485" s="20" t="s">
        <v>6977</v>
      </c>
      <c r="E485" s="116">
        <v>0.0530439814814815</v>
      </c>
      <c r="F485" s="115">
        <v>1958</v>
      </c>
      <c r="G485" s="20" t="s">
        <v>6978</v>
      </c>
      <c r="H485" s="20" t="s">
        <v>6979</v>
      </c>
      <c r="I485" s="20" t="s">
        <v>3973</v>
      </c>
      <c r="J485" s="115">
        <v>8</v>
      </c>
      <c r="K485" s="20" t="s">
        <v>2756</v>
      </c>
      <c r="L485" s="115" t="s">
        <v>6980</v>
      </c>
      <c r="M485" s="145" t="s">
        <v>2722</v>
      </c>
      <c r="N485" s="129"/>
    </row>
    <row r="486" s="90" customFormat="1" customHeight="1" spans="1:14">
      <c r="A486" s="20">
        <v>485</v>
      </c>
      <c r="B486" s="137" t="s">
        <v>6981</v>
      </c>
      <c r="C486" s="122" t="s">
        <v>6982</v>
      </c>
      <c r="D486" s="20" t="s">
        <v>4378</v>
      </c>
      <c r="E486" s="116">
        <v>0.0878587962962963</v>
      </c>
      <c r="F486" s="115">
        <v>1948</v>
      </c>
      <c r="G486" s="20" t="s">
        <v>6983</v>
      </c>
      <c r="H486" s="20" t="s">
        <v>6984</v>
      </c>
      <c r="I486" s="20" t="s">
        <v>3973</v>
      </c>
      <c r="J486" s="115" t="s">
        <v>6189</v>
      </c>
      <c r="K486" s="20" t="s">
        <v>6985</v>
      </c>
      <c r="L486" s="115" t="s">
        <v>6986</v>
      </c>
      <c r="M486" s="145" t="s">
        <v>6987</v>
      </c>
      <c r="N486" s="129"/>
    </row>
    <row r="487" s="90" customFormat="1" customHeight="1" spans="1:14">
      <c r="A487" s="20">
        <v>486</v>
      </c>
      <c r="B487" s="137" t="s">
        <v>6988</v>
      </c>
      <c r="C487" s="122" t="s">
        <v>6989</v>
      </c>
      <c r="D487" s="20" t="s">
        <v>4006</v>
      </c>
      <c r="E487" s="116">
        <v>0.0849768518518518</v>
      </c>
      <c r="F487" s="115">
        <v>1969</v>
      </c>
      <c r="G487" s="20" t="s">
        <v>4957</v>
      </c>
      <c r="H487" s="20" t="s">
        <v>6990</v>
      </c>
      <c r="I487" s="20" t="s">
        <v>4870</v>
      </c>
      <c r="J487" s="115">
        <v>7.1</v>
      </c>
      <c r="K487" s="20" t="s">
        <v>6991</v>
      </c>
      <c r="L487" s="115" t="s">
        <v>6992</v>
      </c>
      <c r="M487" s="145" t="s">
        <v>6993</v>
      </c>
      <c r="N487" s="129"/>
    </row>
    <row r="488" s="90" customFormat="1" customHeight="1" spans="1:14">
      <c r="A488" s="20">
        <v>487</v>
      </c>
      <c r="B488" s="137" t="s">
        <v>6994</v>
      </c>
      <c r="C488" s="122" t="s">
        <v>6995</v>
      </c>
      <c r="D488" s="20" t="s">
        <v>4229</v>
      </c>
      <c r="E488" s="116">
        <v>0.0678703703703704</v>
      </c>
      <c r="F488" s="115">
        <v>1946</v>
      </c>
      <c r="G488" s="20" t="s">
        <v>5968</v>
      </c>
      <c r="H488" s="20" t="s">
        <v>6996</v>
      </c>
      <c r="I488" s="20" t="s">
        <v>4807</v>
      </c>
      <c r="J488" s="115">
        <v>7.1</v>
      </c>
      <c r="K488" s="20" t="s">
        <v>6997</v>
      </c>
      <c r="L488" s="115" t="s">
        <v>6998</v>
      </c>
      <c r="M488" s="145" t="s">
        <v>6999</v>
      </c>
      <c r="N488" s="129"/>
    </row>
    <row r="489" s="90" customFormat="1" customHeight="1" spans="1:14">
      <c r="A489" s="20">
        <v>488</v>
      </c>
      <c r="B489" s="137" t="s">
        <v>7000</v>
      </c>
      <c r="C489" s="122" t="s">
        <v>7001</v>
      </c>
      <c r="D489" s="20" t="s">
        <v>4229</v>
      </c>
      <c r="E489" s="116">
        <v>0.0563541666666667</v>
      </c>
      <c r="F489" s="115">
        <v>1953</v>
      </c>
      <c r="G489" s="20" t="s">
        <v>7002</v>
      </c>
      <c r="H489" s="20" t="s">
        <v>7003</v>
      </c>
      <c r="I489" s="20" t="s">
        <v>4807</v>
      </c>
      <c r="J489" s="115">
        <v>5.2</v>
      </c>
      <c r="K489" s="20" t="s">
        <v>7004</v>
      </c>
      <c r="L489" s="115" t="s">
        <v>7005</v>
      </c>
      <c r="M489" s="145" t="s">
        <v>7006</v>
      </c>
      <c r="N489" s="129"/>
    </row>
    <row r="490" s="90" customFormat="1" customHeight="1" spans="1:14">
      <c r="A490" s="20">
        <v>489</v>
      </c>
      <c r="B490" s="137" t="s">
        <v>7007</v>
      </c>
      <c r="C490" s="122" t="s">
        <v>7008</v>
      </c>
      <c r="D490" s="20" t="s">
        <v>5097</v>
      </c>
      <c r="E490" s="119"/>
      <c r="F490" s="115">
        <v>1950</v>
      </c>
      <c r="G490" s="20" t="s">
        <v>4042</v>
      </c>
      <c r="H490" s="20" t="s">
        <v>7009</v>
      </c>
      <c r="I490" s="20" t="s">
        <v>4807</v>
      </c>
      <c r="J490" s="115">
        <v>7.4</v>
      </c>
      <c r="K490" s="20" t="s">
        <v>7010</v>
      </c>
      <c r="L490" s="115" t="s">
        <v>7011</v>
      </c>
      <c r="M490" s="145" t="s">
        <v>7012</v>
      </c>
      <c r="N490" s="129"/>
    </row>
    <row r="491" s="90" customFormat="1" customHeight="1" spans="1:14">
      <c r="A491" s="20">
        <v>490</v>
      </c>
      <c r="B491" s="137" t="s">
        <v>7013</v>
      </c>
      <c r="C491" s="122" t="s">
        <v>7014</v>
      </c>
      <c r="D491" s="20" t="s">
        <v>4593</v>
      </c>
      <c r="E491" s="116">
        <v>0.0584259259259259</v>
      </c>
      <c r="F491" s="115">
        <v>1960</v>
      </c>
      <c r="G491" s="20" t="s">
        <v>7015</v>
      </c>
      <c r="H491" s="20" t="s">
        <v>7016</v>
      </c>
      <c r="I491" s="20" t="s">
        <v>3973</v>
      </c>
      <c r="J491" s="115">
        <v>7.7</v>
      </c>
      <c r="K491" s="20" t="s">
        <v>7017</v>
      </c>
      <c r="L491" s="115" t="s">
        <v>7018</v>
      </c>
      <c r="M491" s="145" t="s">
        <v>7019</v>
      </c>
      <c r="N491" s="129"/>
    </row>
    <row r="492" s="90" customFormat="1" customHeight="1" spans="1:14">
      <c r="A492" s="20">
        <v>491</v>
      </c>
      <c r="B492" s="137" t="s">
        <v>7020</v>
      </c>
      <c r="C492" s="122" t="s">
        <v>7021</v>
      </c>
      <c r="D492" s="20" t="s">
        <v>4006</v>
      </c>
      <c r="E492" s="116">
        <v>0.0731481481481481</v>
      </c>
      <c r="F492" s="115">
        <v>1941</v>
      </c>
      <c r="G492" s="20" t="s">
        <v>7022</v>
      </c>
      <c r="H492" s="20" t="s">
        <v>7023</v>
      </c>
      <c r="I492" s="20" t="s">
        <v>3973</v>
      </c>
      <c r="J492" s="115">
        <v>7.1</v>
      </c>
      <c r="K492" s="20" t="s">
        <v>7024</v>
      </c>
      <c r="L492" s="115" t="s">
        <v>7025</v>
      </c>
      <c r="M492" s="145" t="s">
        <v>7026</v>
      </c>
      <c r="N492" s="129"/>
    </row>
    <row r="493" s="90" customFormat="1" customHeight="1" spans="1:14">
      <c r="A493" s="20">
        <v>492</v>
      </c>
      <c r="B493" s="137" t="s">
        <v>7027</v>
      </c>
      <c r="C493" s="122" t="s">
        <v>7028</v>
      </c>
      <c r="D493" s="20" t="s">
        <v>4006</v>
      </c>
      <c r="E493" s="119"/>
      <c r="F493" s="115">
        <v>1946</v>
      </c>
      <c r="G493" s="20" t="s">
        <v>7029</v>
      </c>
      <c r="H493" s="20" t="s">
        <v>7030</v>
      </c>
      <c r="I493" s="20" t="s">
        <v>4807</v>
      </c>
      <c r="J493" s="115">
        <v>7.4</v>
      </c>
      <c r="K493" s="20" t="s">
        <v>7031</v>
      </c>
      <c r="L493" s="115" t="s">
        <v>7032</v>
      </c>
      <c r="M493" s="145" t="s">
        <v>7033</v>
      </c>
      <c r="N493" s="129"/>
    </row>
    <row r="494" s="90" customFormat="1" customHeight="1" spans="1:14">
      <c r="A494" s="20">
        <v>493</v>
      </c>
      <c r="B494" s="137" t="s">
        <v>7034</v>
      </c>
      <c r="C494" s="122" t="s">
        <v>7035</v>
      </c>
      <c r="D494" s="20" t="s">
        <v>4330</v>
      </c>
      <c r="E494" s="116">
        <v>0.0606944444444444</v>
      </c>
      <c r="F494" s="115">
        <v>1954</v>
      </c>
      <c r="G494" s="20" t="s">
        <v>7036</v>
      </c>
      <c r="H494" s="20" t="s">
        <v>7037</v>
      </c>
      <c r="I494" s="20" t="s">
        <v>3973</v>
      </c>
      <c r="J494" s="115">
        <v>7.5</v>
      </c>
      <c r="K494" s="20" t="s">
        <v>7038</v>
      </c>
      <c r="L494" s="115" t="s">
        <v>7039</v>
      </c>
      <c r="M494" s="145" t="s">
        <v>7040</v>
      </c>
      <c r="N494" s="129"/>
    </row>
    <row r="495" s="90" customFormat="1" customHeight="1" spans="1:14">
      <c r="A495" s="20">
        <v>494</v>
      </c>
      <c r="B495" s="137" t="s">
        <v>7041</v>
      </c>
      <c r="C495" s="122" t="s">
        <v>7042</v>
      </c>
      <c r="D495" s="20" t="s">
        <v>4006</v>
      </c>
      <c r="E495" s="116">
        <v>0.0724421296296296</v>
      </c>
      <c r="F495" s="115">
        <v>1955</v>
      </c>
      <c r="G495" s="20" t="s">
        <v>5018</v>
      </c>
      <c r="H495" s="20" t="s">
        <v>7043</v>
      </c>
      <c r="I495" s="20" t="s">
        <v>3973</v>
      </c>
      <c r="J495" s="115" t="s">
        <v>5823</v>
      </c>
      <c r="K495" s="20" t="s">
        <v>7044</v>
      </c>
      <c r="L495" s="115" t="s">
        <v>7045</v>
      </c>
      <c r="M495" s="145" t="s">
        <v>7046</v>
      </c>
      <c r="N495" s="129"/>
    </row>
    <row r="496" s="90" customFormat="1" customHeight="1" spans="1:14">
      <c r="A496" s="20">
        <v>495</v>
      </c>
      <c r="B496" s="137" t="s">
        <v>7047</v>
      </c>
      <c r="C496" s="122" t="s">
        <v>7048</v>
      </c>
      <c r="D496" s="20" t="s">
        <v>4378</v>
      </c>
      <c r="E496" s="116">
        <v>0.047962962962963</v>
      </c>
      <c r="F496" s="115">
        <v>1935</v>
      </c>
      <c r="G496" s="20" t="s">
        <v>7049</v>
      </c>
      <c r="H496" s="20" t="s">
        <v>7050</v>
      </c>
      <c r="I496" s="20" t="s">
        <v>4807</v>
      </c>
      <c r="J496" s="115">
        <v>7.3</v>
      </c>
      <c r="K496" s="20" t="s">
        <v>7051</v>
      </c>
      <c r="L496" s="115" t="s">
        <v>7052</v>
      </c>
      <c r="M496" s="145" t="s">
        <v>7053</v>
      </c>
      <c r="N496" s="129"/>
    </row>
    <row r="497" s="90" customFormat="1" customHeight="1" spans="1:14">
      <c r="A497" s="20">
        <v>496</v>
      </c>
      <c r="B497" s="137" t="s">
        <v>7054</v>
      </c>
      <c r="C497" s="122" t="s">
        <v>7055</v>
      </c>
      <c r="D497" s="20" t="s">
        <v>4229</v>
      </c>
      <c r="E497" s="116">
        <v>0.0611689814814815</v>
      </c>
      <c r="F497" s="115">
        <v>1955</v>
      </c>
      <c r="G497" s="20" t="s">
        <v>7056</v>
      </c>
      <c r="H497" s="20" t="s">
        <v>7057</v>
      </c>
      <c r="I497" s="20" t="s">
        <v>4807</v>
      </c>
      <c r="J497" s="115">
        <v>6</v>
      </c>
      <c r="K497" s="20" t="s">
        <v>7058</v>
      </c>
      <c r="L497" s="115" t="s">
        <v>7059</v>
      </c>
      <c r="M497" s="145" t="s">
        <v>7060</v>
      </c>
      <c r="N497" s="129"/>
    </row>
    <row r="498" s="90" customFormat="1" customHeight="1" spans="1:14">
      <c r="A498" s="20">
        <v>497</v>
      </c>
      <c r="B498" s="137" t="s">
        <v>7061</v>
      </c>
      <c r="C498" s="122" t="s">
        <v>7062</v>
      </c>
      <c r="D498" s="20" t="s">
        <v>7063</v>
      </c>
      <c r="E498" s="116">
        <v>0.0518287037037037</v>
      </c>
      <c r="F498" s="115">
        <v>1960</v>
      </c>
      <c r="G498" s="20" t="s">
        <v>7064</v>
      </c>
      <c r="H498" s="20" t="s">
        <v>7065</v>
      </c>
      <c r="I498" s="20" t="s">
        <v>4807</v>
      </c>
      <c r="J498" s="115">
        <v>5.1</v>
      </c>
      <c r="K498" s="20" t="s">
        <v>2225</v>
      </c>
      <c r="L498" s="115" t="s">
        <v>7066</v>
      </c>
      <c r="M498" s="145" t="s">
        <v>7067</v>
      </c>
      <c r="N498" s="129"/>
    </row>
    <row r="499" s="90" customFormat="1" customHeight="1" spans="1:14">
      <c r="A499" s="20">
        <v>498</v>
      </c>
      <c r="B499" s="137" t="s">
        <v>7068</v>
      </c>
      <c r="C499" s="122" t="s">
        <v>7069</v>
      </c>
      <c r="D499" s="20" t="s">
        <v>4006</v>
      </c>
      <c r="E499" s="116">
        <v>0.0580787037037037</v>
      </c>
      <c r="F499" s="115">
        <v>1952</v>
      </c>
      <c r="G499" s="20" t="s">
        <v>7070</v>
      </c>
      <c r="H499" s="20" t="s">
        <v>7071</v>
      </c>
      <c r="I499" s="20" t="s">
        <v>4807</v>
      </c>
      <c r="J499" s="115">
        <v>6.5</v>
      </c>
      <c r="K499" s="20" t="s">
        <v>2225</v>
      </c>
      <c r="L499" s="115" t="s">
        <v>7072</v>
      </c>
      <c r="M499" s="145" t="s">
        <v>7073</v>
      </c>
      <c r="N499" s="129"/>
    </row>
    <row r="500" s="90" customFormat="1" customHeight="1" spans="1:14">
      <c r="A500" s="20">
        <v>499</v>
      </c>
      <c r="B500" s="137" t="s">
        <v>7074</v>
      </c>
      <c r="C500" s="122" t="s">
        <v>7075</v>
      </c>
      <c r="D500" s="20" t="s">
        <v>4006</v>
      </c>
      <c r="E500" s="116">
        <v>0.0760185185185185</v>
      </c>
      <c r="F500" s="115">
        <v>1954</v>
      </c>
      <c r="G500" s="20" t="s">
        <v>7076</v>
      </c>
      <c r="H500" s="20" t="s">
        <v>7077</v>
      </c>
      <c r="I500" s="20" t="s">
        <v>4807</v>
      </c>
      <c r="J500" s="115">
        <v>6.8</v>
      </c>
      <c r="K500" s="20" t="s">
        <v>7078</v>
      </c>
      <c r="L500" s="115" t="s">
        <v>7079</v>
      </c>
      <c r="M500" s="145" t="s">
        <v>7080</v>
      </c>
      <c r="N500" s="129"/>
    </row>
    <row r="501" s="90" customFormat="1" customHeight="1" spans="1:14">
      <c r="A501" s="20">
        <v>500</v>
      </c>
      <c r="B501" s="137" t="s">
        <v>7081</v>
      </c>
      <c r="C501" s="122" t="s">
        <v>7082</v>
      </c>
      <c r="D501" s="20" t="s">
        <v>4006</v>
      </c>
      <c r="E501" s="116">
        <v>0.0574189814814815</v>
      </c>
      <c r="F501" s="115">
        <v>1948</v>
      </c>
      <c r="G501" s="20" t="s">
        <v>7083</v>
      </c>
      <c r="H501" s="20" t="s">
        <v>7084</v>
      </c>
      <c r="I501" s="20" t="s">
        <v>4807</v>
      </c>
      <c r="J501" s="115">
        <v>8.1</v>
      </c>
      <c r="K501" s="20" t="s">
        <v>7085</v>
      </c>
      <c r="L501" s="115" t="s">
        <v>7086</v>
      </c>
      <c r="M501" s="145" t="s">
        <v>7087</v>
      </c>
      <c r="N501" s="129"/>
    </row>
    <row r="502" s="90" customFormat="1" customHeight="1" spans="1:14">
      <c r="A502" s="20">
        <v>501</v>
      </c>
      <c r="B502" s="137" t="s">
        <v>7088</v>
      </c>
      <c r="C502" s="122" t="s">
        <v>7089</v>
      </c>
      <c r="D502" s="20" t="s">
        <v>4006</v>
      </c>
      <c r="E502" s="116">
        <v>0.0893634259259259</v>
      </c>
      <c r="F502" s="115">
        <v>1946</v>
      </c>
      <c r="G502" s="20" t="s">
        <v>4021</v>
      </c>
      <c r="H502" s="20" t="s">
        <v>7090</v>
      </c>
      <c r="I502" s="20" t="s">
        <v>4870</v>
      </c>
      <c r="J502" s="115">
        <v>8.2</v>
      </c>
      <c r="K502" s="20" t="s">
        <v>7091</v>
      </c>
      <c r="L502" s="115" t="s">
        <v>7092</v>
      </c>
      <c r="M502" s="145" t="s">
        <v>7093</v>
      </c>
      <c r="N502" s="129"/>
    </row>
    <row r="503" s="90" customFormat="1" customHeight="1" spans="1:14">
      <c r="A503" s="20">
        <v>502</v>
      </c>
      <c r="B503" s="137" t="s">
        <v>7094</v>
      </c>
      <c r="C503" s="122" t="s">
        <v>7095</v>
      </c>
      <c r="D503" s="20" t="s">
        <v>4243</v>
      </c>
      <c r="E503" s="116">
        <v>0.0718634259259259</v>
      </c>
      <c r="F503" s="115">
        <v>1961</v>
      </c>
      <c r="G503" s="20" t="s">
        <v>7096</v>
      </c>
      <c r="H503" s="20" t="s">
        <v>7097</v>
      </c>
      <c r="I503" s="20" t="s">
        <v>3973</v>
      </c>
      <c r="J503" s="115" t="s">
        <v>5377</v>
      </c>
      <c r="K503" s="20" t="s">
        <v>7098</v>
      </c>
      <c r="L503" s="115" t="s">
        <v>7099</v>
      </c>
      <c r="M503" s="145" t="s">
        <v>7100</v>
      </c>
      <c r="N503" s="129"/>
    </row>
    <row r="504" s="90" customFormat="1" customHeight="1" spans="1:14">
      <c r="A504" s="20">
        <v>503</v>
      </c>
      <c r="B504" s="137" t="s">
        <v>7101</v>
      </c>
      <c r="C504" s="122" t="s">
        <v>7102</v>
      </c>
      <c r="D504" s="20" t="s">
        <v>4378</v>
      </c>
      <c r="E504" s="116">
        <v>0.0703009259259259</v>
      </c>
      <c r="F504" s="115">
        <v>1940</v>
      </c>
      <c r="G504" s="20" t="s">
        <v>7103</v>
      </c>
      <c r="H504" s="20" t="s">
        <v>7104</v>
      </c>
      <c r="I504" s="20" t="s">
        <v>4870</v>
      </c>
      <c r="J504" s="115" t="s">
        <v>4808</v>
      </c>
      <c r="K504" s="20" t="s">
        <v>7105</v>
      </c>
      <c r="L504" s="115" t="s">
        <v>7106</v>
      </c>
      <c r="M504" s="145" t="s">
        <v>7107</v>
      </c>
      <c r="N504" s="129"/>
    </row>
    <row r="505" s="90" customFormat="1" customHeight="1" spans="1:14">
      <c r="A505" s="20">
        <v>504</v>
      </c>
      <c r="B505" s="137" t="s">
        <v>7108</v>
      </c>
      <c r="C505" s="122" t="s">
        <v>7109</v>
      </c>
      <c r="D505" s="20" t="s">
        <v>4106</v>
      </c>
      <c r="E505" s="116">
        <v>0.0648263888888889</v>
      </c>
      <c r="F505" s="115">
        <v>1951</v>
      </c>
      <c r="G505" s="20" t="s">
        <v>7110</v>
      </c>
      <c r="H505" s="20" t="s">
        <v>7111</v>
      </c>
      <c r="I505" s="20" t="s">
        <v>4807</v>
      </c>
      <c r="J505" s="115" t="s">
        <v>7112</v>
      </c>
      <c r="K505" s="20" t="s">
        <v>7113</v>
      </c>
      <c r="L505" s="115" t="s">
        <v>7114</v>
      </c>
      <c r="M505" s="145" t="s">
        <v>7115</v>
      </c>
      <c r="N505" s="129"/>
    </row>
    <row r="506" s="90" customFormat="1" customHeight="1" spans="1:14">
      <c r="A506" s="20">
        <v>505</v>
      </c>
      <c r="B506" s="137" t="s">
        <v>7116</v>
      </c>
      <c r="C506" s="122" t="s">
        <v>7117</v>
      </c>
      <c r="D506" s="20" t="s">
        <v>4136</v>
      </c>
      <c r="E506" s="119"/>
      <c r="F506" s="115">
        <v>1957</v>
      </c>
      <c r="G506" s="20" t="s">
        <v>7118</v>
      </c>
      <c r="H506" s="20" t="s">
        <v>7119</v>
      </c>
      <c r="I506" s="20" t="s">
        <v>4807</v>
      </c>
      <c r="J506" s="115" t="s">
        <v>6485</v>
      </c>
      <c r="K506" s="20" t="s">
        <v>7113</v>
      </c>
      <c r="L506" s="115" t="s">
        <v>7120</v>
      </c>
      <c r="M506" s="145" t="s">
        <v>7121</v>
      </c>
      <c r="N506" s="129"/>
    </row>
    <row r="507" s="90" customFormat="1" customHeight="1" spans="1:14">
      <c r="A507" s="20">
        <v>506</v>
      </c>
      <c r="B507" s="137" t="s">
        <v>7122</v>
      </c>
      <c r="C507" s="122" t="s">
        <v>7123</v>
      </c>
      <c r="D507" s="20" t="s">
        <v>4849</v>
      </c>
      <c r="E507" s="116">
        <v>0.0596412037037037</v>
      </c>
      <c r="F507" s="115">
        <v>1952</v>
      </c>
      <c r="G507" s="20" t="s">
        <v>7124</v>
      </c>
      <c r="H507" s="20" t="s">
        <v>7125</v>
      </c>
      <c r="I507" s="20" t="s">
        <v>4807</v>
      </c>
      <c r="J507" s="115">
        <v>7.5</v>
      </c>
      <c r="K507" s="20" t="s">
        <v>7126</v>
      </c>
      <c r="L507" s="115" t="s">
        <v>7127</v>
      </c>
      <c r="M507" s="145" t="s">
        <v>7128</v>
      </c>
      <c r="N507" s="129"/>
    </row>
    <row r="508" s="90" customFormat="1" customHeight="1" spans="1:14">
      <c r="A508" s="20">
        <v>507</v>
      </c>
      <c r="B508" s="137" t="s">
        <v>7129</v>
      </c>
      <c r="C508" s="122" t="s">
        <v>7130</v>
      </c>
      <c r="D508" s="20" t="s">
        <v>4849</v>
      </c>
      <c r="E508" s="119"/>
      <c r="F508" s="115">
        <v>1957</v>
      </c>
      <c r="G508" s="20" t="s">
        <v>7131</v>
      </c>
      <c r="H508" s="20" t="s">
        <v>7132</v>
      </c>
      <c r="I508" s="20" t="s">
        <v>4807</v>
      </c>
      <c r="J508" s="115">
        <v>6.6</v>
      </c>
      <c r="K508" s="20" t="s">
        <v>7133</v>
      </c>
      <c r="L508" s="115" t="s">
        <v>7134</v>
      </c>
      <c r="M508" s="145" t="s">
        <v>7135</v>
      </c>
      <c r="N508" s="129"/>
    </row>
    <row r="509" s="90" customFormat="1" customHeight="1" spans="1:14">
      <c r="A509" s="20">
        <v>508</v>
      </c>
      <c r="B509" s="137" t="s">
        <v>7136</v>
      </c>
      <c r="C509" s="122" t="s">
        <v>7137</v>
      </c>
      <c r="D509" s="20" t="s">
        <v>4849</v>
      </c>
      <c r="E509" s="116">
        <v>0.0534259259259259</v>
      </c>
      <c r="F509" s="115">
        <v>1958</v>
      </c>
      <c r="G509" s="20" t="s">
        <v>7138</v>
      </c>
      <c r="H509" s="20" t="s">
        <v>7139</v>
      </c>
      <c r="I509" s="20" t="s">
        <v>3973</v>
      </c>
      <c r="J509" s="115" t="s">
        <v>7140</v>
      </c>
      <c r="K509" s="20" t="s">
        <v>7141</v>
      </c>
      <c r="L509" s="115" t="s">
        <v>7142</v>
      </c>
      <c r="M509" s="145" t="s">
        <v>7143</v>
      </c>
      <c r="N509" s="129"/>
    </row>
    <row r="510" s="90" customFormat="1" customHeight="1" spans="1:14">
      <c r="A510" s="20">
        <v>509</v>
      </c>
      <c r="B510" s="137" t="s">
        <v>7144</v>
      </c>
      <c r="C510" s="122" t="s">
        <v>7145</v>
      </c>
      <c r="D510" s="20" t="s">
        <v>4917</v>
      </c>
      <c r="E510" s="119"/>
      <c r="F510" s="115">
        <v>1960</v>
      </c>
      <c r="G510" s="20" t="s">
        <v>5182</v>
      </c>
      <c r="H510" s="20" t="s">
        <v>7146</v>
      </c>
      <c r="I510" s="20" t="s">
        <v>4807</v>
      </c>
      <c r="J510" s="115">
        <v>6.8</v>
      </c>
      <c r="K510" s="20" t="s">
        <v>1305</v>
      </c>
      <c r="L510" s="115" t="s">
        <v>7147</v>
      </c>
      <c r="M510" s="145" t="s">
        <v>7148</v>
      </c>
      <c r="N510" s="129"/>
    </row>
    <row r="511" s="90" customFormat="1" customHeight="1" spans="1:14">
      <c r="A511" s="20">
        <v>510</v>
      </c>
      <c r="B511" s="137" t="s">
        <v>7149</v>
      </c>
      <c r="C511" s="122" t="s">
        <v>7150</v>
      </c>
      <c r="D511" s="20" t="s">
        <v>7151</v>
      </c>
      <c r="E511" s="116">
        <v>0.0670023148148148</v>
      </c>
      <c r="F511" s="115">
        <v>1961</v>
      </c>
      <c r="G511" s="20" t="s">
        <v>7152</v>
      </c>
      <c r="H511" s="20" t="s">
        <v>7153</v>
      </c>
      <c r="I511" s="20" t="s">
        <v>4870</v>
      </c>
      <c r="J511" s="115">
        <v>7.9</v>
      </c>
      <c r="K511" s="20" t="s">
        <v>1305</v>
      </c>
      <c r="L511" s="115" t="s">
        <v>7154</v>
      </c>
      <c r="M511" s="145" t="s">
        <v>7155</v>
      </c>
      <c r="N511" s="129"/>
    </row>
    <row r="512" s="90" customFormat="1" customHeight="1" spans="1:14">
      <c r="A512" s="20">
        <v>511</v>
      </c>
      <c r="B512" s="137" t="s">
        <v>7156</v>
      </c>
      <c r="C512" s="122" t="s">
        <v>7157</v>
      </c>
      <c r="D512" s="20" t="s">
        <v>7158</v>
      </c>
      <c r="E512" s="119"/>
      <c r="F512" s="115">
        <v>1962</v>
      </c>
      <c r="G512" s="20" t="s">
        <v>7159</v>
      </c>
      <c r="H512" s="20" t="s">
        <v>7160</v>
      </c>
      <c r="I512" s="20" t="s">
        <v>4807</v>
      </c>
      <c r="J512" s="115">
        <v>6</v>
      </c>
      <c r="K512" s="20" t="s">
        <v>7161</v>
      </c>
      <c r="L512" s="115" t="s">
        <v>7162</v>
      </c>
      <c r="M512" s="145" t="s">
        <v>7163</v>
      </c>
      <c r="N512" s="129"/>
    </row>
    <row r="513" s="90" customFormat="1" customHeight="1" spans="1:14">
      <c r="A513" s="20">
        <v>512</v>
      </c>
      <c r="B513" s="137" t="s">
        <v>7164</v>
      </c>
      <c r="C513" s="122" t="s">
        <v>7165</v>
      </c>
      <c r="D513" s="20" t="s">
        <v>4158</v>
      </c>
      <c r="E513" s="119"/>
      <c r="F513" s="115">
        <v>1951</v>
      </c>
      <c r="G513" s="20" t="s">
        <v>7166</v>
      </c>
      <c r="H513" s="20" t="s">
        <v>7167</v>
      </c>
      <c r="I513" s="152" t="s">
        <v>4807</v>
      </c>
      <c r="J513" s="115">
        <v>8</v>
      </c>
      <c r="K513" s="20" t="s">
        <v>7168</v>
      </c>
      <c r="L513" s="115" t="s">
        <v>7169</v>
      </c>
      <c r="M513" s="145" t="s">
        <v>7170</v>
      </c>
      <c r="N513" s="129"/>
    </row>
    <row r="514" s="90" customFormat="1" customHeight="1" spans="1:14">
      <c r="A514" s="20">
        <v>513</v>
      </c>
      <c r="B514" s="137" t="s">
        <v>7171</v>
      </c>
      <c r="C514" s="122" t="s">
        <v>7172</v>
      </c>
      <c r="D514" s="20" t="s">
        <v>4006</v>
      </c>
      <c r="E514" s="119"/>
      <c r="F514" s="115">
        <v>1970</v>
      </c>
      <c r="G514" s="20" t="s">
        <v>7173</v>
      </c>
      <c r="H514" s="20" t="s">
        <v>7174</v>
      </c>
      <c r="I514" s="20" t="s">
        <v>4807</v>
      </c>
      <c r="J514" s="115">
        <v>5.9</v>
      </c>
      <c r="K514" s="20" t="s">
        <v>7175</v>
      </c>
      <c r="L514" s="115" t="s">
        <v>7176</v>
      </c>
      <c r="M514" s="145" t="s">
        <v>7177</v>
      </c>
      <c r="N514" s="129"/>
    </row>
    <row r="515" s="90" customFormat="1" customHeight="1" spans="1:14">
      <c r="A515" s="20">
        <v>514</v>
      </c>
      <c r="B515" s="137" t="s">
        <v>7178</v>
      </c>
      <c r="C515" s="122" t="s">
        <v>7179</v>
      </c>
      <c r="D515" s="20" t="s">
        <v>4006</v>
      </c>
      <c r="E515" s="119"/>
      <c r="F515" s="115">
        <v>1966</v>
      </c>
      <c r="G515" s="20" t="s">
        <v>7180</v>
      </c>
      <c r="H515" s="20" t="s">
        <v>7181</v>
      </c>
      <c r="I515" s="20" t="s">
        <v>4870</v>
      </c>
      <c r="J515" s="115">
        <v>5.2</v>
      </c>
      <c r="K515" s="20" t="s">
        <v>7168</v>
      </c>
      <c r="L515" s="115" t="s">
        <v>7182</v>
      </c>
      <c r="M515" s="145" t="s">
        <v>7183</v>
      </c>
      <c r="N515" s="129"/>
    </row>
    <row r="516" s="90" customFormat="1" customHeight="1" spans="1:14">
      <c r="A516" s="20">
        <v>515</v>
      </c>
      <c r="B516" s="137" t="s">
        <v>7184</v>
      </c>
      <c r="C516" s="122" t="s">
        <v>7185</v>
      </c>
      <c r="D516" s="20" t="s">
        <v>6878</v>
      </c>
      <c r="E516" s="119"/>
      <c r="F516" s="115">
        <v>1965</v>
      </c>
      <c r="G516" s="20" t="s">
        <v>7186</v>
      </c>
      <c r="H516" s="20" t="s">
        <v>7187</v>
      </c>
      <c r="I516" s="20" t="s">
        <v>7188</v>
      </c>
      <c r="J516" s="115">
        <v>6.3</v>
      </c>
      <c r="K516" s="20" t="s">
        <v>7189</v>
      </c>
      <c r="L516" s="115" t="s">
        <v>7190</v>
      </c>
      <c r="M516" s="145" t="s">
        <v>7191</v>
      </c>
      <c r="N516" s="129"/>
    </row>
    <row r="517" s="90" customFormat="1" customHeight="1" spans="1:14">
      <c r="A517" s="20">
        <v>516</v>
      </c>
      <c r="B517" s="137" t="s">
        <v>7192</v>
      </c>
      <c r="C517" s="122" t="s">
        <v>7193</v>
      </c>
      <c r="D517" s="20" t="s">
        <v>4378</v>
      </c>
      <c r="E517" s="116">
        <v>0.0486805555555556</v>
      </c>
      <c r="F517" s="115">
        <v>1966</v>
      </c>
      <c r="G517" s="20" t="s">
        <v>7194</v>
      </c>
      <c r="H517" s="20" t="s">
        <v>7195</v>
      </c>
      <c r="I517" s="20" t="s">
        <v>4870</v>
      </c>
      <c r="J517" s="115">
        <v>7</v>
      </c>
      <c r="K517" s="20" t="s">
        <v>6991</v>
      </c>
      <c r="L517" s="115" t="s">
        <v>7196</v>
      </c>
      <c r="M517" s="145" t="s">
        <v>7197</v>
      </c>
      <c r="N517" s="129"/>
    </row>
    <row r="518" s="90" customFormat="1" customHeight="1" spans="1:14">
      <c r="A518" s="20">
        <v>517</v>
      </c>
      <c r="B518" s="137" t="s">
        <v>7198</v>
      </c>
      <c r="C518" s="122" t="s">
        <v>7199</v>
      </c>
      <c r="D518" s="20" t="s">
        <v>4593</v>
      </c>
      <c r="E518" s="119"/>
      <c r="F518" s="115">
        <v>1958</v>
      </c>
      <c r="G518" s="20" t="s">
        <v>7200</v>
      </c>
      <c r="H518" s="20" t="s">
        <v>7201</v>
      </c>
      <c r="I518" s="20" t="s">
        <v>4807</v>
      </c>
      <c r="J518" s="115">
        <v>6.4</v>
      </c>
      <c r="K518" s="20" t="s">
        <v>7202</v>
      </c>
      <c r="L518" s="115" t="s">
        <v>7203</v>
      </c>
      <c r="M518" s="145" t="s">
        <v>7204</v>
      </c>
      <c r="N518" s="129"/>
    </row>
    <row r="519" s="90" customFormat="1" customHeight="1" spans="1:14">
      <c r="A519" s="20">
        <v>518</v>
      </c>
      <c r="B519" s="137" t="s">
        <v>7205</v>
      </c>
      <c r="C519" s="122" t="s">
        <v>7206</v>
      </c>
      <c r="D519" s="20" t="s">
        <v>4229</v>
      </c>
      <c r="E519" s="116">
        <v>0.0578472222222222</v>
      </c>
      <c r="F519" s="115">
        <v>1956</v>
      </c>
      <c r="G519" s="20" t="s">
        <v>7207</v>
      </c>
      <c r="H519" s="20" t="s">
        <v>7208</v>
      </c>
      <c r="I519" s="20" t="s">
        <v>4807</v>
      </c>
      <c r="J519" s="115">
        <v>7.1</v>
      </c>
      <c r="K519" s="20" t="s">
        <v>7209</v>
      </c>
      <c r="L519" s="115" t="s">
        <v>7210</v>
      </c>
      <c r="M519" s="145" t="s">
        <v>7211</v>
      </c>
      <c r="N519" s="129"/>
    </row>
    <row r="520" s="90" customFormat="1" customHeight="1" spans="1:14">
      <c r="A520" s="20">
        <v>519</v>
      </c>
      <c r="B520" s="137" t="s">
        <v>7212</v>
      </c>
      <c r="C520" s="122" t="s">
        <v>7213</v>
      </c>
      <c r="D520" s="20" t="s">
        <v>4378</v>
      </c>
      <c r="E520" s="116">
        <v>0.0648958333333333</v>
      </c>
      <c r="F520" s="115">
        <v>1965</v>
      </c>
      <c r="G520" s="20" t="s">
        <v>7214</v>
      </c>
      <c r="H520" s="20" t="s">
        <v>7215</v>
      </c>
      <c r="I520" s="20" t="s">
        <v>4870</v>
      </c>
      <c r="J520" s="115">
        <v>8.4</v>
      </c>
      <c r="K520" s="20" t="s">
        <v>4333</v>
      </c>
      <c r="L520" s="115" t="s">
        <v>7216</v>
      </c>
      <c r="M520" s="145" t="s">
        <v>7217</v>
      </c>
      <c r="N520" s="129"/>
    </row>
    <row r="521" s="90" customFormat="1" customHeight="1" spans="1:14">
      <c r="A521" s="20">
        <v>520</v>
      </c>
      <c r="B521" s="137" t="s">
        <v>7218</v>
      </c>
      <c r="C521" s="122" t="s">
        <v>7219</v>
      </c>
      <c r="D521" s="20" t="s">
        <v>4006</v>
      </c>
      <c r="E521" s="116">
        <v>0.0683217592592593</v>
      </c>
      <c r="F521" s="115">
        <v>1946</v>
      </c>
      <c r="G521" s="20" t="s">
        <v>7220</v>
      </c>
      <c r="H521" s="20" t="s">
        <v>7221</v>
      </c>
      <c r="I521" s="20" t="s">
        <v>4807</v>
      </c>
      <c r="J521" s="115">
        <v>7.3</v>
      </c>
      <c r="K521" s="20" t="s">
        <v>7222</v>
      </c>
      <c r="L521" s="115" t="s">
        <v>7223</v>
      </c>
      <c r="M521" s="145" t="s">
        <v>7224</v>
      </c>
      <c r="N521" s="129"/>
    </row>
    <row r="522" s="90" customFormat="1" customHeight="1" spans="1:14">
      <c r="A522" s="20">
        <v>521</v>
      </c>
      <c r="B522" s="137" t="s">
        <v>7225</v>
      </c>
      <c r="C522" s="122" t="s">
        <v>7226</v>
      </c>
      <c r="D522" s="20" t="s">
        <v>4006</v>
      </c>
      <c r="E522" s="119"/>
      <c r="F522" s="115">
        <v>1957</v>
      </c>
      <c r="G522" s="20" t="s">
        <v>7227</v>
      </c>
      <c r="H522" s="20" t="s">
        <v>7228</v>
      </c>
      <c r="I522" s="20" t="s">
        <v>4807</v>
      </c>
      <c r="J522" s="115">
        <v>7</v>
      </c>
      <c r="K522" s="20" t="s">
        <v>1200</v>
      </c>
      <c r="L522" s="115" t="s">
        <v>7229</v>
      </c>
      <c r="M522" s="145" t="s">
        <v>7230</v>
      </c>
      <c r="N522" s="129"/>
    </row>
    <row r="523" s="90" customFormat="1" customHeight="1" spans="1:14">
      <c r="A523" s="20">
        <v>522</v>
      </c>
      <c r="B523" s="137" t="s">
        <v>7231</v>
      </c>
      <c r="C523" s="122" t="s">
        <v>7232</v>
      </c>
      <c r="D523" s="20" t="s">
        <v>4006</v>
      </c>
      <c r="E523" s="116">
        <v>0.0713194444444444</v>
      </c>
      <c r="F523" s="115">
        <v>1952</v>
      </c>
      <c r="G523" s="20" t="s">
        <v>7233</v>
      </c>
      <c r="H523" s="20" t="s">
        <v>7234</v>
      </c>
      <c r="I523" s="20" t="s">
        <v>4870</v>
      </c>
      <c r="J523" s="115">
        <v>9.1</v>
      </c>
      <c r="K523" s="20" t="s">
        <v>7222</v>
      </c>
      <c r="L523" s="115" t="s">
        <v>7235</v>
      </c>
      <c r="M523" s="145" t="s">
        <v>7236</v>
      </c>
      <c r="N523" s="129"/>
    </row>
    <row r="524" s="90" customFormat="1" customHeight="1" spans="1:14">
      <c r="A524" s="20">
        <v>523</v>
      </c>
      <c r="B524" s="137" t="s">
        <v>7237</v>
      </c>
      <c r="C524" s="122" t="s">
        <v>7238</v>
      </c>
      <c r="D524" s="20" t="s">
        <v>4229</v>
      </c>
      <c r="E524" s="116">
        <v>0.0637152777777778</v>
      </c>
      <c r="F524" s="115">
        <v>1962</v>
      </c>
      <c r="G524" s="20" t="s">
        <v>7239</v>
      </c>
      <c r="H524" s="20" t="s">
        <v>7240</v>
      </c>
      <c r="I524" s="20" t="s">
        <v>3973</v>
      </c>
      <c r="J524" s="115" t="s">
        <v>6305</v>
      </c>
      <c r="K524" s="20" t="s">
        <v>1469</v>
      </c>
      <c r="L524" s="115" t="s">
        <v>7241</v>
      </c>
      <c r="M524" s="145" t="s">
        <v>7242</v>
      </c>
      <c r="N524" s="129"/>
    </row>
    <row r="525" s="90" customFormat="1" customHeight="1" spans="1:14">
      <c r="A525" s="20">
        <v>524</v>
      </c>
      <c r="B525" s="137" t="s">
        <v>7243</v>
      </c>
      <c r="C525" s="122" t="s">
        <v>7244</v>
      </c>
      <c r="D525" s="20" t="s">
        <v>4229</v>
      </c>
      <c r="E525" s="116">
        <v>0.0573611111111111</v>
      </c>
      <c r="F525" s="115">
        <v>1961</v>
      </c>
      <c r="G525" s="20" t="s">
        <v>7245</v>
      </c>
      <c r="H525" s="20" t="s">
        <v>7246</v>
      </c>
      <c r="I525" s="20" t="s">
        <v>3973</v>
      </c>
      <c r="J525" s="115" t="s">
        <v>7247</v>
      </c>
      <c r="K525" s="20" t="s">
        <v>7248</v>
      </c>
      <c r="L525" s="115" t="s">
        <v>7249</v>
      </c>
      <c r="M525" s="145" t="s">
        <v>7250</v>
      </c>
      <c r="N525" s="129"/>
    </row>
    <row r="526" s="90" customFormat="1" customHeight="1" spans="1:14">
      <c r="A526" s="20">
        <v>525</v>
      </c>
      <c r="B526" s="137" t="s">
        <v>7251</v>
      </c>
      <c r="C526" s="122" t="s">
        <v>7252</v>
      </c>
      <c r="D526" s="20" t="s">
        <v>4229</v>
      </c>
      <c r="E526" s="119"/>
      <c r="F526" s="115">
        <v>1964</v>
      </c>
      <c r="G526" s="20" t="s">
        <v>7253</v>
      </c>
      <c r="H526" s="20" t="s">
        <v>7254</v>
      </c>
      <c r="I526" s="20" t="s">
        <v>4807</v>
      </c>
      <c r="J526" s="115" t="s">
        <v>7255</v>
      </c>
      <c r="K526" s="20" t="s">
        <v>1200</v>
      </c>
      <c r="L526" s="115" t="s">
        <v>7256</v>
      </c>
      <c r="M526" s="145" t="s">
        <v>7257</v>
      </c>
      <c r="N526" s="129"/>
    </row>
    <row r="527" s="90" customFormat="1" customHeight="1" spans="1:14">
      <c r="A527" s="20">
        <v>526</v>
      </c>
      <c r="B527" s="137" t="s">
        <v>7258</v>
      </c>
      <c r="C527" s="122" t="s">
        <v>7259</v>
      </c>
      <c r="D527" s="20" t="s">
        <v>3998</v>
      </c>
      <c r="E527" s="119"/>
      <c r="F527" s="115">
        <v>1952</v>
      </c>
      <c r="G527" s="20" t="s">
        <v>7260</v>
      </c>
      <c r="H527" s="20" t="s">
        <v>7261</v>
      </c>
      <c r="I527" s="20" t="s">
        <v>4807</v>
      </c>
      <c r="J527" s="115">
        <v>7.3</v>
      </c>
      <c r="K527" s="20" t="s">
        <v>7262</v>
      </c>
      <c r="L527" s="115" t="s">
        <v>7263</v>
      </c>
      <c r="M527" s="145" t="s">
        <v>7264</v>
      </c>
      <c r="N527" s="129"/>
    </row>
    <row r="528" s="90" customFormat="1" customHeight="1" spans="1:14">
      <c r="A528" s="20">
        <v>527</v>
      </c>
      <c r="B528" s="137" t="s">
        <v>7265</v>
      </c>
      <c r="C528" s="122" t="s">
        <v>7266</v>
      </c>
      <c r="D528" s="20" t="s">
        <v>3970</v>
      </c>
      <c r="E528" s="116">
        <v>0.0551388888888889</v>
      </c>
      <c r="F528" s="115">
        <v>1971</v>
      </c>
      <c r="G528" s="20" t="s">
        <v>7267</v>
      </c>
      <c r="H528" s="20" t="s">
        <v>7268</v>
      </c>
      <c r="I528" s="20" t="s">
        <v>3973</v>
      </c>
      <c r="J528" s="115">
        <v>7.5</v>
      </c>
      <c r="K528" s="20" t="s">
        <v>1200</v>
      </c>
      <c r="L528" s="115" t="s">
        <v>7269</v>
      </c>
      <c r="M528" s="145" t="s">
        <v>7270</v>
      </c>
      <c r="N528" s="129"/>
    </row>
    <row r="529" s="90" customFormat="1" customHeight="1" spans="1:14">
      <c r="A529" s="20">
        <v>528</v>
      </c>
      <c r="B529" s="137" t="s">
        <v>7271</v>
      </c>
      <c r="C529" s="122" t="s">
        <v>7272</v>
      </c>
      <c r="D529" s="20" t="s">
        <v>4006</v>
      </c>
      <c r="E529" s="116">
        <v>0.0697453703703704</v>
      </c>
      <c r="F529" s="115">
        <v>1967</v>
      </c>
      <c r="G529" s="20" t="s">
        <v>7273</v>
      </c>
      <c r="H529" s="20" t="s">
        <v>7274</v>
      </c>
      <c r="I529" s="20" t="s">
        <v>4870</v>
      </c>
      <c r="J529" s="115" t="s">
        <v>7275</v>
      </c>
      <c r="K529" s="20" t="s">
        <v>7276</v>
      </c>
      <c r="L529" s="115" t="s">
        <v>7277</v>
      </c>
      <c r="M529" s="145" t="s">
        <v>7278</v>
      </c>
      <c r="N529" s="129"/>
    </row>
    <row r="530" s="90" customFormat="1" customHeight="1" spans="1:14">
      <c r="A530" s="20">
        <v>529</v>
      </c>
      <c r="B530" s="137" t="s">
        <v>7279</v>
      </c>
      <c r="C530" s="122" t="s">
        <v>7280</v>
      </c>
      <c r="D530" s="20" t="s">
        <v>4006</v>
      </c>
      <c r="E530" s="116">
        <v>0.0844791666666667</v>
      </c>
      <c r="F530" s="115">
        <v>1949</v>
      </c>
      <c r="G530" s="20" t="s">
        <v>7281</v>
      </c>
      <c r="H530" s="20" t="s">
        <v>7282</v>
      </c>
      <c r="I530" s="20" t="s">
        <v>4870</v>
      </c>
      <c r="J530" s="115" t="s">
        <v>7283</v>
      </c>
      <c r="K530" s="20" t="s">
        <v>7284</v>
      </c>
      <c r="L530" s="115" t="s">
        <v>7285</v>
      </c>
      <c r="M530" s="145" t="s">
        <v>7286</v>
      </c>
      <c r="N530" s="129"/>
    </row>
    <row r="531" s="90" customFormat="1" customHeight="1" spans="1:14">
      <c r="A531" s="20">
        <v>530</v>
      </c>
      <c r="B531" s="137" t="s">
        <v>7287</v>
      </c>
      <c r="C531" s="122" t="s">
        <v>7288</v>
      </c>
      <c r="D531" s="20" t="s">
        <v>4173</v>
      </c>
      <c r="E531" s="119"/>
      <c r="F531" s="115">
        <v>1970</v>
      </c>
      <c r="G531" s="20" t="s">
        <v>7289</v>
      </c>
      <c r="H531" s="20" t="s">
        <v>7290</v>
      </c>
      <c r="I531" s="20" t="s">
        <v>4807</v>
      </c>
      <c r="J531" s="115">
        <v>7.9</v>
      </c>
      <c r="K531" s="20" t="s">
        <v>1200</v>
      </c>
      <c r="L531" s="115" t="s">
        <v>7291</v>
      </c>
      <c r="M531" s="145" t="s">
        <v>7292</v>
      </c>
      <c r="N531" s="129"/>
    </row>
    <row r="532" s="90" customFormat="1" customHeight="1" spans="1:14">
      <c r="A532" s="20">
        <v>531</v>
      </c>
      <c r="B532" s="137" t="s">
        <v>7293</v>
      </c>
      <c r="C532" s="122" t="s">
        <v>7294</v>
      </c>
      <c r="D532" s="20" t="s">
        <v>4006</v>
      </c>
      <c r="E532" s="119"/>
      <c r="F532" s="115">
        <v>1944</v>
      </c>
      <c r="G532" s="20" t="s">
        <v>5058</v>
      </c>
      <c r="H532" s="20" t="s">
        <v>7295</v>
      </c>
      <c r="I532" s="20" t="s">
        <v>4807</v>
      </c>
      <c r="J532" s="115">
        <v>6.5</v>
      </c>
      <c r="K532" s="20" t="s">
        <v>1200</v>
      </c>
      <c r="L532" s="115" t="s">
        <v>7296</v>
      </c>
      <c r="M532" s="145" t="s">
        <v>7297</v>
      </c>
      <c r="N532" s="129"/>
    </row>
    <row r="533" s="90" customFormat="1" customHeight="1" spans="1:14">
      <c r="A533" s="20">
        <v>532</v>
      </c>
      <c r="B533" s="137" t="s">
        <v>7298</v>
      </c>
      <c r="C533" s="122" t="s">
        <v>7299</v>
      </c>
      <c r="D533" s="20" t="s">
        <v>4006</v>
      </c>
      <c r="E533" s="116">
        <v>0.0779976851851852</v>
      </c>
      <c r="F533" s="115">
        <v>1942</v>
      </c>
      <c r="G533" s="20" t="s">
        <v>7300</v>
      </c>
      <c r="H533" s="20" t="s">
        <v>7301</v>
      </c>
      <c r="I533" s="20" t="s">
        <v>4807</v>
      </c>
      <c r="J533" s="115" t="s">
        <v>7302</v>
      </c>
      <c r="K533" s="20" t="s">
        <v>1200</v>
      </c>
      <c r="L533" s="115" t="s">
        <v>7303</v>
      </c>
      <c r="M533" s="145" t="s">
        <v>7304</v>
      </c>
      <c r="N533" s="129"/>
    </row>
    <row r="534" s="90" customFormat="1" customHeight="1" spans="1:14">
      <c r="A534" s="20">
        <v>533</v>
      </c>
      <c r="B534" s="137" t="s">
        <v>7305</v>
      </c>
      <c r="C534" s="122" t="s">
        <v>7306</v>
      </c>
      <c r="D534" s="20" t="s">
        <v>5366</v>
      </c>
      <c r="E534" s="119"/>
      <c r="F534" s="115">
        <v>1955</v>
      </c>
      <c r="G534" s="20" t="s">
        <v>7307</v>
      </c>
      <c r="H534" s="20" t="s">
        <v>7308</v>
      </c>
      <c r="I534" s="20" t="s">
        <v>4870</v>
      </c>
      <c r="J534" s="115">
        <v>7.5</v>
      </c>
      <c r="K534" s="20" t="s">
        <v>1200</v>
      </c>
      <c r="L534" s="115" t="s">
        <v>7309</v>
      </c>
      <c r="M534" s="145" t="s">
        <v>7310</v>
      </c>
      <c r="N534" s="129"/>
    </row>
    <row r="535" s="90" customFormat="1" customHeight="1" spans="1:14">
      <c r="A535" s="20">
        <v>534</v>
      </c>
      <c r="B535" s="137" t="s">
        <v>7311</v>
      </c>
      <c r="C535" s="134" t="s">
        <v>7312</v>
      </c>
      <c r="D535" s="20" t="s">
        <v>3998</v>
      </c>
      <c r="E535" s="119"/>
      <c r="F535" s="115">
        <v>1955</v>
      </c>
      <c r="G535" s="20" t="s">
        <v>7313</v>
      </c>
      <c r="H535" s="20" t="s">
        <v>7314</v>
      </c>
      <c r="I535" s="20" t="s">
        <v>4807</v>
      </c>
      <c r="J535" s="115">
        <v>7.4</v>
      </c>
      <c r="K535" s="20" t="s">
        <v>7262</v>
      </c>
      <c r="L535" s="115" t="s">
        <v>7315</v>
      </c>
      <c r="M535" s="145" t="s">
        <v>7316</v>
      </c>
      <c r="N535" s="129"/>
    </row>
    <row r="536" s="90" customFormat="1" customHeight="1" spans="1:14">
      <c r="A536" s="20">
        <v>535</v>
      </c>
      <c r="B536" s="137" t="s">
        <v>7317</v>
      </c>
      <c r="C536" s="134" t="s">
        <v>7312</v>
      </c>
      <c r="D536" s="20" t="s">
        <v>3998</v>
      </c>
      <c r="E536" s="119"/>
      <c r="F536" s="115">
        <v>1955</v>
      </c>
      <c r="G536" s="20" t="s">
        <v>7313</v>
      </c>
      <c r="H536" s="20" t="s">
        <v>7314</v>
      </c>
      <c r="I536" s="20" t="s">
        <v>4807</v>
      </c>
      <c r="J536" s="115">
        <v>7.4</v>
      </c>
      <c r="K536" s="20" t="s">
        <v>7262</v>
      </c>
      <c r="L536" s="115" t="s">
        <v>7318</v>
      </c>
      <c r="M536" s="145" t="s">
        <v>7316</v>
      </c>
      <c r="N536" s="129"/>
    </row>
    <row r="537" s="90" customFormat="1" customHeight="1" spans="1:14">
      <c r="A537" s="20">
        <v>536</v>
      </c>
      <c r="B537" s="137" t="s">
        <v>7319</v>
      </c>
      <c r="C537" s="134" t="s">
        <v>7320</v>
      </c>
      <c r="D537" s="20" t="s">
        <v>3998</v>
      </c>
      <c r="E537" s="116">
        <v>0.0525925925925926</v>
      </c>
      <c r="F537" s="115">
        <v>1951</v>
      </c>
      <c r="G537" s="20" t="s">
        <v>7321</v>
      </c>
      <c r="H537" s="20" t="s">
        <v>7322</v>
      </c>
      <c r="I537" s="20" t="s">
        <v>3973</v>
      </c>
      <c r="J537" s="115" t="s">
        <v>6670</v>
      </c>
      <c r="K537" s="20" t="s">
        <v>7262</v>
      </c>
      <c r="L537" s="115" t="s">
        <v>7323</v>
      </c>
      <c r="M537" s="145" t="s">
        <v>7324</v>
      </c>
      <c r="N537" s="129"/>
    </row>
    <row r="538" s="90" customFormat="1" customHeight="1" spans="1:14">
      <c r="A538" s="20">
        <v>537</v>
      </c>
      <c r="B538" s="137" t="s">
        <v>7325</v>
      </c>
      <c r="C538" s="134" t="s">
        <v>7320</v>
      </c>
      <c r="D538" s="20" t="s">
        <v>3998</v>
      </c>
      <c r="E538" s="116">
        <v>0.0677314814814815</v>
      </c>
      <c r="F538" s="115">
        <v>1951</v>
      </c>
      <c r="G538" s="20" t="s">
        <v>7321</v>
      </c>
      <c r="H538" s="20" t="s">
        <v>7322</v>
      </c>
      <c r="I538" s="20" t="s">
        <v>3973</v>
      </c>
      <c r="J538" s="115" t="s">
        <v>6670</v>
      </c>
      <c r="K538" s="20" t="s">
        <v>7262</v>
      </c>
      <c r="L538" s="115" t="s">
        <v>7326</v>
      </c>
      <c r="M538" s="145" t="s">
        <v>7324</v>
      </c>
      <c r="N538" s="129"/>
    </row>
    <row r="539" s="90" customFormat="1" customHeight="1" spans="1:14">
      <c r="A539" s="20">
        <v>538</v>
      </c>
      <c r="B539" s="137" t="s">
        <v>7327</v>
      </c>
      <c r="C539" s="134" t="s">
        <v>7328</v>
      </c>
      <c r="D539" s="20" t="s">
        <v>4198</v>
      </c>
      <c r="E539" s="116">
        <v>0.0473958333333333</v>
      </c>
      <c r="F539" s="115">
        <v>1980</v>
      </c>
      <c r="G539" s="20" t="s">
        <v>7329</v>
      </c>
      <c r="H539" s="20" t="s">
        <v>7330</v>
      </c>
      <c r="I539" s="20" t="s">
        <v>3973</v>
      </c>
      <c r="J539" s="115">
        <v>7.4</v>
      </c>
      <c r="K539" s="20" t="s">
        <v>7331</v>
      </c>
      <c r="L539" s="115" t="s">
        <v>7332</v>
      </c>
      <c r="M539" s="145" t="s">
        <v>7333</v>
      </c>
      <c r="N539" s="129"/>
    </row>
    <row r="540" s="90" customFormat="1" customHeight="1" spans="1:14">
      <c r="A540" s="20">
        <v>539</v>
      </c>
      <c r="B540" s="137" t="s">
        <v>7334</v>
      </c>
      <c r="C540" s="134" t="s">
        <v>7328</v>
      </c>
      <c r="D540" s="20" t="s">
        <v>4198</v>
      </c>
      <c r="E540" s="116">
        <v>0.052337962962963</v>
      </c>
      <c r="F540" s="115">
        <v>1980</v>
      </c>
      <c r="G540" s="20" t="s">
        <v>7329</v>
      </c>
      <c r="H540" s="20" t="s">
        <v>7330</v>
      </c>
      <c r="I540" s="20" t="s">
        <v>3973</v>
      </c>
      <c r="J540" s="115">
        <v>7.4</v>
      </c>
      <c r="K540" s="20" t="s">
        <v>7331</v>
      </c>
      <c r="L540" s="115" t="s">
        <v>7335</v>
      </c>
      <c r="M540" s="145" t="s">
        <v>7333</v>
      </c>
      <c r="N540" s="129"/>
    </row>
    <row r="541" s="90" customFormat="1" customHeight="1" spans="1:14">
      <c r="A541" s="20">
        <v>540</v>
      </c>
      <c r="B541" s="137" t="s">
        <v>7336</v>
      </c>
      <c r="C541" s="134" t="s">
        <v>7337</v>
      </c>
      <c r="D541" s="20" t="s">
        <v>4006</v>
      </c>
      <c r="E541" s="119"/>
      <c r="F541" s="115">
        <v>1969</v>
      </c>
      <c r="G541" s="20" t="s">
        <v>7338</v>
      </c>
      <c r="H541" s="20" t="s">
        <v>7339</v>
      </c>
      <c r="I541" s="20" t="s">
        <v>4807</v>
      </c>
      <c r="J541" s="115">
        <v>7.7</v>
      </c>
      <c r="K541" s="20" t="s">
        <v>7222</v>
      </c>
      <c r="L541" s="115" t="s">
        <v>7340</v>
      </c>
      <c r="M541" s="145" t="s">
        <v>7341</v>
      </c>
      <c r="N541" s="129"/>
    </row>
    <row r="542" s="90" customFormat="1" customHeight="1" spans="1:14">
      <c r="A542" s="20">
        <v>541</v>
      </c>
      <c r="B542" s="137" t="s">
        <v>7342</v>
      </c>
      <c r="C542" s="134" t="s">
        <v>7337</v>
      </c>
      <c r="D542" s="20" t="s">
        <v>4006</v>
      </c>
      <c r="E542" s="119"/>
      <c r="F542" s="115">
        <v>1969</v>
      </c>
      <c r="G542" s="20" t="s">
        <v>7338</v>
      </c>
      <c r="H542" s="20" t="s">
        <v>7339</v>
      </c>
      <c r="I542" s="20" t="s">
        <v>4807</v>
      </c>
      <c r="J542" s="115">
        <v>7.7</v>
      </c>
      <c r="K542" s="20" t="s">
        <v>7222</v>
      </c>
      <c r="L542" s="115" t="s">
        <v>7343</v>
      </c>
      <c r="M542" s="145" t="s">
        <v>7341</v>
      </c>
      <c r="N542" s="129"/>
    </row>
    <row r="543" s="90" customFormat="1" customHeight="1" spans="1:14">
      <c r="A543" s="20">
        <v>542</v>
      </c>
      <c r="B543" s="137" t="s">
        <v>7344</v>
      </c>
      <c r="C543" s="122" t="s">
        <v>7345</v>
      </c>
      <c r="D543" s="20" t="s">
        <v>5097</v>
      </c>
      <c r="E543" s="119"/>
      <c r="F543" s="115">
        <v>1956</v>
      </c>
      <c r="G543" s="20" t="s">
        <v>7346</v>
      </c>
      <c r="H543" s="20" t="s">
        <v>7347</v>
      </c>
      <c r="I543" s="20" t="s">
        <v>4807</v>
      </c>
      <c r="J543" s="115">
        <v>6.8</v>
      </c>
      <c r="K543" s="20" t="s">
        <v>1200</v>
      </c>
      <c r="L543" s="115" t="s">
        <v>7348</v>
      </c>
      <c r="M543" s="145" t="s">
        <v>7349</v>
      </c>
      <c r="N543" s="129"/>
    </row>
    <row r="544" s="90" customFormat="1" customHeight="1" spans="1:14">
      <c r="A544" s="20">
        <v>543</v>
      </c>
      <c r="B544" s="137" t="s">
        <v>7350</v>
      </c>
      <c r="C544" s="122" t="s">
        <v>7351</v>
      </c>
      <c r="D544" s="20" t="s">
        <v>4006</v>
      </c>
      <c r="E544" s="116">
        <v>0.0680439814814815</v>
      </c>
      <c r="F544" s="115">
        <v>1945</v>
      </c>
      <c r="G544" s="20" t="s">
        <v>7352</v>
      </c>
      <c r="H544" s="20" t="s">
        <v>7353</v>
      </c>
      <c r="I544" s="20" t="s">
        <v>7354</v>
      </c>
      <c r="J544" s="115" t="s">
        <v>5463</v>
      </c>
      <c r="K544" s="20" t="s">
        <v>7355</v>
      </c>
      <c r="L544" s="115" t="s">
        <v>7356</v>
      </c>
      <c r="M544" s="145" t="s">
        <v>7357</v>
      </c>
      <c r="N544" s="129"/>
    </row>
    <row r="545" s="90" customFormat="1" customHeight="1" spans="1:14">
      <c r="A545" s="20">
        <v>544</v>
      </c>
      <c r="B545" s="137" t="s">
        <v>7358</v>
      </c>
      <c r="C545" s="122" t="s">
        <v>7359</v>
      </c>
      <c r="D545" s="20" t="s">
        <v>4006</v>
      </c>
      <c r="E545" s="116">
        <v>0.0790509259259259</v>
      </c>
      <c r="F545" s="115">
        <v>1951</v>
      </c>
      <c r="G545" s="20" t="s">
        <v>7076</v>
      </c>
      <c r="H545" s="20" t="s">
        <v>7360</v>
      </c>
      <c r="I545" s="20" t="s">
        <v>4870</v>
      </c>
      <c r="J545" s="115" t="s">
        <v>7361</v>
      </c>
      <c r="K545" s="20" t="s">
        <v>7362</v>
      </c>
      <c r="L545" s="115" t="s">
        <v>7363</v>
      </c>
      <c r="M545" s="145" t="s">
        <v>7364</v>
      </c>
      <c r="N545" s="129"/>
    </row>
    <row r="546" s="90" customFormat="1" customHeight="1" spans="1:14">
      <c r="A546" s="20">
        <v>545</v>
      </c>
      <c r="B546" s="137" t="s">
        <v>7365</v>
      </c>
      <c r="C546" s="122" t="s">
        <v>7366</v>
      </c>
      <c r="D546" s="20" t="s">
        <v>4006</v>
      </c>
      <c r="E546" s="116">
        <v>0.0671296296296296</v>
      </c>
      <c r="F546" s="115">
        <v>1944</v>
      </c>
      <c r="G546" s="20" t="s">
        <v>4506</v>
      </c>
      <c r="H546" s="20" t="s">
        <v>7367</v>
      </c>
      <c r="I546" s="20" t="s">
        <v>3973</v>
      </c>
      <c r="J546" s="115">
        <v>8.5</v>
      </c>
      <c r="K546" s="20" t="s">
        <v>7368</v>
      </c>
      <c r="L546" s="115" t="s">
        <v>7369</v>
      </c>
      <c r="M546" s="145" t="s">
        <v>7370</v>
      </c>
      <c r="N546" s="129"/>
    </row>
    <row r="547" s="90" customFormat="1" customHeight="1" spans="1:14">
      <c r="A547" s="20">
        <v>546</v>
      </c>
      <c r="B547" s="137" t="s">
        <v>7371</v>
      </c>
      <c r="C547" s="122" t="s">
        <v>7372</v>
      </c>
      <c r="D547" s="20" t="s">
        <v>4006</v>
      </c>
      <c r="E547" s="116">
        <v>0.0778240740740741</v>
      </c>
      <c r="F547" s="115">
        <v>1945</v>
      </c>
      <c r="G547" s="20" t="s">
        <v>7373</v>
      </c>
      <c r="H547" s="20" t="s">
        <v>7374</v>
      </c>
      <c r="I547" s="20" t="s">
        <v>3973</v>
      </c>
      <c r="J547" s="115">
        <v>7.8</v>
      </c>
      <c r="K547" s="20" t="s">
        <v>7375</v>
      </c>
      <c r="L547" s="115" t="s">
        <v>7376</v>
      </c>
      <c r="M547" s="145" t="s">
        <v>7377</v>
      </c>
      <c r="N547" s="129"/>
    </row>
    <row r="548" s="90" customFormat="1" customHeight="1" spans="1:14">
      <c r="A548" s="20">
        <v>547</v>
      </c>
      <c r="B548" s="137" t="s">
        <v>7378</v>
      </c>
      <c r="C548" s="122" t="s">
        <v>7379</v>
      </c>
      <c r="D548" s="20" t="s">
        <v>4229</v>
      </c>
      <c r="E548" s="116">
        <v>0.0658796296296296</v>
      </c>
      <c r="F548" s="115">
        <v>1954</v>
      </c>
      <c r="G548" s="20" t="s">
        <v>7380</v>
      </c>
      <c r="H548" s="20" t="s">
        <v>7381</v>
      </c>
      <c r="I548" s="20" t="s">
        <v>3973</v>
      </c>
      <c r="J548" s="115">
        <v>7.2</v>
      </c>
      <c r="K548" s="20" t="s">
        <v>7382</v>
      </c>
      <c r="L548" s="115" t="s">
        <v>7383</v>
      </c>
      <c r="M548" s="145" t="s">
        <v>7384</v>
      </c>
      <c r="N548" s="129"/>
    </row>
    <row r="549" s="90" customFormat="1" customHeight="1" spans="1:14">
      <c r="A549" s="20">
        <v>548</v>
      </c>
      <c r="B549" s="137" t="s">
        <v>7385</v>
      </c>
      <c r="C549" s="122" t="s">
        <v>7386</v>
      </c>
      <c r="D549" s="20" t="s">
        <v>4006</v>
      </c>
      <c r="E549" s="116">
        <v>0.0781365740740741</v>
      </c>
      <c r="F549" s="115">
        <v>1953</v>
      </c>
      <c r="G549" s="20" t="s">
        <v>4868</v>
      </c>
      <c r="H549" s="20" t="s">
        <v>7387</v>
      </c>
      <c r="I549" s="20" t="s">
        <v>3973</v>
      </c>
      <c r="J549" s="115" t="s">
        <v>7388</v>
      </c>
      <c r="K549" s="20" t="s">
        <v>1469</v>
      </c>
      <c r="L549" s="115" t="s">
        <v>7389</v>
      </c>
      <c r="M549" s="145" t="s">
        <v>7390</v>
      </c>
      <c r="N549" s="129"/>
    </row>
    <row r="550" s="90" customFormat="1" customHeight="1" spans="1:14">
      <c r="A550" s="20">
        <v>549</v>
      </c>
      <c r="B550" s="137" t="s">
        <v>7391</v>
      </c>
      <c r="C550" s="122" t="s">
        <v>7392</v>
      </c>
      <c r="D550" s="20" t="s">
        <v>4006</v>
      </c>
      <c r="E550" s="116">
        <v>0.0874537037037037</v>
      </c>
      <c r="F550" s="115">
        <v>1942</v>
      </c>
      <c r="G550" s="20" t="s">
        <v>7281</v>
      </c>
      <c r="H550" s="20" t="s">
        <v>7393</v>
      </c>
      <c r="I550" s="20" t="s">
        <v>4807</v>
      </c>
      <c r="J550" s="115" t="s">
        <v>5773</v>
      </c>
      <c r="K550" s="20" t="s">
        <v>1200</v>
      </c>
      <c r="L550" s="115" t="s">
        <v>7394</v>
      </c>
      <c r="M550" s="145" t="s">
        <v>7395</v>
      </c>
      <c r="N550" s="129"/>
    </row>
    <row r="551" s="90" customFormat="1" customHeight="1" spans="1:14">
      <c r="A551" s="20">
        <v>550</v>
      </c>
      <c r="B551" s="137" t="s">
        <v>7396</v>
      </c>
      <c r="C551" s="122" t="s">
        <v>7397</v>
      </c>
      <c r="D551" s="20" t="s">
        <v>4006</v>
      </c>
      <c r="E551" s="116">
        <v>0.0654166666666667</v>
      </c>
      <c r="F551" s="115">
        <v>1970</v>
      </c>
      <c r="G551" s="20" t="s">
        <v>7398</v>
      </c>
      <c r="H551" s="20" t="s">
        <v>7399</v>
      </c>
      <c r="I551" s="20" t="s">
        <v>4870</v>
      </c>
      <c r="J551" s="115">
        <v>7.9</v>
      </c>
      <c r="K551" s="20" t="s">
        <v>1200</v>
      </c>
      <c r="L551" s="115" t="s">
        <v>7400</v>
      </c>
      <c r="M551" s="145" t="s">
        <v>7401</v>
      </c>
      <c r="N551" s="129"/>
    </row>
    <row r="552" s="90" customFormat="1" customHeight="1" spans="1:14">
      <c r="A552" s="20">
        <v>551</v>
      </c>
      <c r="B552" s="137" t="s">
        <v>7402</v>
      </c>
      <c r="C552" s="122" t="s">
        <v>7403</v>
      </c>
      <c r="D552" s="20" t="s">
        <v>4006</v>
      </c>
      <c r="E552" s="116">
        <v>0.0778240740740741</v>
      </c>
      <c r="F552" s="115">
        <v>1945</v>
      </c>
      <c r="G552" s="20" t="s">
        <v>7404</v>
      </c>
      <c r="H552" s="20" t="s">
        <v>7405</v>
      </c>
      <c r="I552" s="20" t="s">
        <v>4807</v>
      </c>
      <c r="J552" s="115" t="s">
        <v>5336</v>
      </c>
      <c r="K552" s="20" t="s">
        <v>1200</v>
      </c>
      <c r="L552" s="115" t="s">
        <v>7406</v>
      </c>
      <c r="M552" s="145" t="s">
        <v>7407</v>
      </c>
      <c r="N552" s="129"/>
    </row>
    <row r="553" s="90" customFormat="1" customHeight="1" spans="1:14">
      <c r="A553" s="20">
        <v>552</v>
      </c>
      <c r="B553" s="137" t="s">
        <v>7408</v>
      </c>
      <c r="C553" s="122" t="s">
        <v>7409</v>
      </c>
      <c r="D553" s="20" t="s">
        <v>4006</v>
      </c>
      <c r="E553" s="116">
        <v>0.0637847222222222</v>
      </c>
      <c r="F553" s="115">
        <v>1950</v>
      </c>
      <c r="G553" s="20" t="s">
        <v>7076</v>
      </c>
      <c r="H553" s="20" t="s">
        <v>7410</v>
      </c>
      <c r="I553" s="20" t="s">
        <v>4870</v>
      </c>
      <c r="J553" s="115" t="s">
        <v>5848</v>
      </c>
      <c r="K553" s="20" t="s">
        <v>1535</v>
      </c>
      <c r="L553" s="115" t="s">
        <v>7411</v>
      </c>
      <c r="M553" s="145" t="s">
        <v>7412</v>
      </c>
      <c r="N553" s="129"/>
    </row>
    <row r="554" s="90" customFormat="1" customHeight="1" spans="1:14">
      <c r="A554" s="20">
        <v>553</v>
      </c>
      <c r="B554" s="137" t="s">
        <v>7413</v>
      </c>
      <c r="C554" s="122" t="s">
        <v>7414</v>
      </c>
      <c r="D554" s="20" t="s">
        <v>4006</v>
      </c>
      <c r="E554" s="116">
        <v>0.0819675925925926</v>
      </c>
      <c r="F554" s="115">
        <v>1944</v>
      </c>
      <c r="G554" s="20" t="s">
        <v>7373</v>
      </c>
      <c r="H554" s="20" t="s">
        <v>7415</v>
      </c>
      <c r="I554" s="20" t="s">
        <v>4870</v>
      </c>
      <c r="J554" s="115">
        <v>7.1</v>
      </c>
      <c r="K554" s="20" t="s">
        <v>7416</v>
      </c>
      <c r="L554" s="115" t="s">
        <v>7417</v>
      </c>
      <c r="M554" s="145" t="s">
        <v>7418</v>
      </c>
      <c r="N554" s="129"/>
    </row>
    <row r="555" s="90" customFormat="1" customHeight="1" spans="1:14">
      <c r="A555" s="20">
        <v>554</v>
      </c>
      <c r="B555" s="137" t="s">
        <v>7419</v>
      </c>
      <c r="C555" s="122" t="s">
        <v>7420</v>
      </c>
      <c r="D555" s="20" t="s">
        <v>4006</v>
      </c>
      <c r="E555" s="119"/>
      <c r="F555" s="115">
        <v>1970</v>
      </c>
      <c r="G555" s="20" t="s">
        <v>7421</v>
      </c>
      <c r="H555" s="20" t="s">
        <v>7422</v>
      </c>
      <c r="I555" s="20" t="s">
        <v>4807</v>
      </c>
      <c r="J555" s="115">
        <v>4.2</v>
      </c>
      <c r="K555" s="20" t="s">
        <v>7423</v>
      </c>
      <c r="L555" s="115" t="s">
        <v>7424</v>
      </c>
      <c r="M555" s="145" t="s">
        <v>7425</v>
      </c>
      <c r="N555" s="129"/>
    </row>
    <row r="556" s="90" customFormat="1" customHeight="1" spans="1:14">
      <c r="A556" s="20">
        <v>555</v>
      </c>
      <c r="B556" s="137" t="s">
        <v>7426</v>
      </c>
      <c r="C556" s="122" t="s">
        <v>7427</v>
      </c>
      <c r="D556" s="20" t="s">
        <v>4006</v>
      </c>
      <c r="E556" s="116">
        <v>0.0831944444444444</v>
      </c>
      <c r="F556" s="115">
        <v>1960</v>
      </c>
      <c r="G556" s="20" t="s">
        <v>5018</v>
      </c>
      <c r="H556" s="20" t="s">
        <v>7428</v>
      </c>
      <c r="I556" s="20" t="s">
        <v>4870</v>
      </c>
      <c r="J556" s="115">
        <v>8.8</v>
      </c>
      <c r="K556" s="20" t="s">
        <v>1290</v>
      </c>
      <c r="L556" s="115" t="s">
        <v>7429</v>
      </c>
      <c r="M556" s="145" t="s">
        <v>7430</v>
      </c>
      <c r="N556" s="129"/>
    </row>
    <row r="557" s="90" customFormat="1" customHeight="1" spans="1:14">
      <c r="A557" s="20">
        <v>556</v>
      </c>
      <c r="B557" s="137" t="s">
        <v>7431</v>
      </c>
      <c r="C557" s="122" t="s">
        <v>7432</v>
      </c>
      <c r="D557" s="20" t="s">
        <v>4006</v>
      </c>
      <c r="E557" s="119"/>
      <c r="F557" s="115">
        <v>1958</v>
      </c>
      <c r="G557" s="20" t="s">
        <v>7433</v>
      </c>
      <c r="H557" s="20" t="s">
        <v>7434</v>
      </c>
      <c r="I557" s="20" t="s">
        <v>4807</v>
      </c>
      <c r="J557" s="115">
        <v>7.2</v>
      </c>
      <c r="K557" s="20" t="s">
        <v>7435</v>
      </c>
      <c r="L557" s="115" t="s">
        <v>7436</v>
      </c>
      <c r="M557" s="145" t="s">
        <v>7437</v>
      </c>
      <c r="N557" s="129"/>
    </row>
    <row r="558" s="90" customFormat="1" customHeight="1" spans="1:14">
      <c r="A558" s="20">
        <v>557</v>
      </c>
      <c r="B558" s="137" t="s">
        <v>7438</v>
      </c>
      <c r="C558" s="122" t="s">
        <v>7439</v>
      </c>
      <c r="D558" s="20" t="s">
        <v>4006</v>
      </c>
      <c r="E558" s="116">
        <v>0.070162037037037</v>
      </c>
      <c r="F558" s="115">
        <v>1956</v>
      </c>
      <c r="G558" s="20" t="s">
        <v>5189</v>
      </c>
      <c r="H558" s="20" t="s">
        <v>7440</v>
      </c>
      <c r="I558" s="20" t="s">
        <v>4870</v>
      </c>
      <c r="J558" s="115">
        <v>8</v>
      </c>
      <c r="K558" s="20" t="s">
        <v>106</v>
      </c>
      <c r="L558" s="115" t="s">
        <v>7441</v>
      </c>
      <c r="M558" s="145" t="s">
        <v>7442</v>
      </c>
      <c r="N558" s="129"/>
    </row>
    <row r="559" s="90" customFormat="1" customHeight="1" spans="1:14">
      <c r="A559" s="20">
        <v>558</v>
      </c>
      <c r="B559" s="137" t="s">
        <v>7443</v>
      </c>
      <c r="C559" s="122" t="s">
        <v>7444</v>
      </c>
      <c r="D559" s="20" t="s">
        <v>4006</v>
      </c>
      <c r="E559" s="116">
        <v>0.0887268518518518</v>
      </c>
      <c r="F559" s="115">
        <v>1956</v>
      </c>
      <c r="G559" s="20" t="s">
        <v>7352</v>
      </c>
      <c r="H559" s="20" t="s">
        <v>7445</v>
      </c>
      <c r="I559" s="20" t="s">
        <v>4870</v>
      </c>
      <c r="J559" s="115">
        <v>7.5</v>
      </c>
      <c r="K559" s="20" t="s">
        <v>1200</v>
      </c>
      <c r="L559" s="115" t="s">
        <v>7446</v>
      </c>
      <c r="M559" s="145" t="s">
        <v>7447</v>
      </c>
      <c r="N559" s="129"/>
    </row>
    <row r="560" s="90" customFormat="1" customHeight="1" spans="1:14">
      <c r="A560" s="20">
        <v>559</v>
      </c>
      <c r="B560" s="137" t="s">
        <v>7448</v>
      </c>
      <c r="C560" s="122" t="s">
        <v>7449</v>
      </c>
      <c r="D560" s="20" t="s">
        <v>4006</v>
      </c>
      <c r="E560" s="119"/>
      <c r="F560" s="115">
        <v>1941</v>
      </c>
      <c r="G560" s="20" t="s">
        <v>7450</v>
      </c>
      <c r="H560" s="20" t="s">
        <v>7451</v>
      </c>
      <c r="I560" s="20" t="s">
        <v>4807</v>
      </c>
      <c r="J560" s="115">
        <v>8.7</v>
      </c>
      <c r="K560" s="20" t="s">
        <v>106</v>
      </c>
      <c r="L560" s="115" t="s">
        <v>7452</v>
      </c>
      <c r="M560" s="145" t="s">
        <v>7453</v>
      </c>
      <c r="N560" s="129"/>
    </row>
    <row r="561" s="90" customFormat="1" customHeight="1" spans="1:14">
      <c r="A561" s="20">
        <v>560</v>
      </c>
      <c r="B561" s="137" t="s">
        <v>7454</v>
      </c>
      <c r="C561" s="122" t="s">
        <v>7455</v>
      </c>
      <c r="D561" s="20" t="s">
        <v>4006</v>
      </c>
      <c r="E561" s="116">
        <v>0.0799421296296296</v>
      </c>
      <c r="F561" s="115">
        <v>1958</v>
      </c>
      <c r="G561" s="20" t="s">
        <v>7076</v>
      </c>
      <c r="H561" s="20" t="s">
        <v>7456</v>
      </c>
      <c r="I561" s="20" t="s">
        <v>4870</v>
      </c>
      <c r="J561" s="115">
        <v>6.7</v>
      </c>
      <c r="K561" s="20" t="s">
        <v>7368</v>
      </c>
      <c r="L561" s="115" t="s">
        <v>7457</v>
      </c>
      <c r="M561" s="145" t="s">
        <v>7458</v>
      </c>
      <c r="N561" s="129"/>
    </row>
    <row r="562" s="90" customFormat="1" customHeight="1" spans="1:14">
      <c r="A562" s="20">
        <v>561</v>
      </c>
      <c r="B562" s="137" t="s">
        <v>7459</v>
      </c>
      <c r="C562" s="122" t="s">
        <v>7460</v>
      </c>
      <c r="D562" s="20" t="s">
        <v>4006</v>
      </c>
      <c r="E562" s="119"/>
      <c r="F562" s="115">
        <v>1964</v>
      </c>
      <c r="G562" s="20" t="s">
        <v>7461</v>
      </c>
      <c r="H562" s="20" t="s">
        <v>7462</v>
      </c>
      <c r="I562" s="20" t="s">
        <v>4807</v>
      </c>
      <c r="J562" s="115">
        <v>7.2</v>
      </c>
      <c r="K562" s="20" t="s">
        <v>7209</v>
      </c>
      <c r="L562" s="115" t="s">
        <v>7463</v>
      </c>
      <c r="M562" s="145" t="s">
        <v>7464</v>
      </c>
      <c r="N562" s="129"/>
    </row>
    <row r="563" s="90" customFormat="1" customHeight="1" spans="1:14">
      <c r="A563" s="20">
        <v>562</v>
      </c>
      <c r="B563" s="137" t="s">
        <v>7465</v>
      </c>
      <c r="C563" s="122" t="s">
        <v>7466</v>
      </c>
      <c r="D563" s="20" t="s">
        <v>4006</v>
      </c>
      <c r="E563" s="119"/>
      <c r="F563" s="115">
        <v>1950</v>
      </c>
      <c r="G563" s="20" t="s">
        <v>7467</v>
      </c>
      <c r="H563" s="20" t="s">
        <v>7468</v>
      </c>
      <c r="I563" s="20" t="s">
        <v>4870</v>
      </c>
      <c r="J563" s="115">
        <v>8.7</v>
      </c>
      <c r="K563" s="20" t="s">
        <v>106</v>
      </c>
      <c r="L563" s="115" t="s">
        <v>7469</v>
      </c>
      <c r="M563" s="145" t="s">
        <v>7470</v>
      </c>
      <c r="N563" s="129"/>
    </row>
    <row r="564" s="90" customFormat="1" customHeight="1" spans="1:14">
      <c r="A564" s="20">
        <v>563</v>
      </c>
      <c r="B564" s="137" t="s">
        <v>7471</v>
      </c>
      <c r="C564" s="122" t="s">
        <v>7472</v>
      </c>
      <c r="D564" s="20" t="s">
        <v>4006</v>
      </c>
      <c r="E564" s="116">
        <v>0.0704861111111111</v>
      </c>
      <c r="F564" s="115">
        <v>1954</v>
      </c>
      <c r="G564" s="20" t="s">
        <v>4014</v>
      </c>
      <c r="H564" s="20" t="s">
        <v>7473</v>
      </c>
      <c r="I564" s="20" t="s">
        <v>4807</v>
      </c>
      <c r="J564" s="115">
        <v>7.4</v>
      </c>
      <c r="K564" s="20" t="s">
        <v>1200</v>
      </c>
      <c r="L564" s="115" t="s">
        <v>7474</v>
      </c>
      <c r="M564" s="145" t="s">
        <v>7475</v>
      </c>
      <c r="N564" s="129"/>
    </row>
    <row r="565" s="90" customFormat="1" customHeight="1" spans="1:14">
      <c r="A565" s="20">
        <v>564</v>
      </c>
      <c r="B565" s="137" t="s">
        <v>7476</v>
      </c>
      <c r="C565" s="122" t="s">
        <v>7477</v>
      </c>
      <c r="D565" s="20" t="s">
        <v>4006</v>
      </c>
      <c r="E565" s="116">
        <v>0.0729282407407407</v>
      </c>
      <c r="F565" s="115">
        <v>1934</v>
      </c>
      <c r="G565" s="20" t="s">
        <v>7478</v>
      </c>
      <c r="H565" s="20" t="s">
        <v>7479</v>
      </c>
      <c r="I565" s="20" t="s">
        <v>4870</v>
      </c>
      <c r="J565" s="115">
        <v>8.8</v>
      </c>
      <c r="K565" s="20" t="s">
        <v>7209</v>
      </c>
      <c r="L565" s="115" t="s">
        <v>7480</v>
      </c>
      <c r="M565" s="145" t="s">
        <v>7481</v>
      </c>
      <c r="N565" s="129"/>
    </row>
    <row r="566" s="90" customFormat="1" customHeight="1" spans="1:14">
      <c r="A566" s="20">
        <v>565</v>
      </c>
      <c r="B566" s="137" t="s">
        <v>7482</v>
      </c>
      <c r="C566" s="122" t="s">
        <v>7483</v>
      </c>
      <c r="D566" s="20" t="s">
        <v>4006</v>
      </c>
      <c r="E566" s="116">
        <v>0.0801273148148148</v>
      </c>
      <c r="F566" s="115">
        <v>1954</v>
      </c>
      <c r="G566" s="20" t="s">
        <v>7484</v>
      </c>
      <c r="H566" s="20" t="s">
        <v>7485</v>
      </c>
      <c r="I566" s="20" t="s">
        <v>4807</v>
      </c>
      <c r="J566" s="115">
        <v>7.2</v>
      </c>
      <c r="K566" s="20" t="s">
        <v>1200</v>
      </c>
      <c r="L566" s="115" t="s">
        <v>7486</v>
      </c>
      <c r="M566" s="145" t="s">
        <v>7487</v>
      </c>
      <c r="N566" s="129"/>
    </row>
    <row r="567" s="90" customFormat="1" customHeight="1" spans="1:14">
      <c r="A567" s="20">
        <v>566</v>
      </c>
      <c r="B567" s="137" t="s">
        <v>7488</v>
      </c>
      <c r="C567" s="122" t="s">
        <v>7489</v>
      </c>
      <c r="D567" s="20" t="s">
        <v>5366</v>
      </c>
      <c r="E567" s="116">
        <v>0.0805555555555556</v>
      </c>
      <c r="F567" s="115">
        <v>1957</v>
      </c>
      <c r="G567" s="20" t="s">
        <v>7490</v>
      </c>
      <c r="H567" s="20" t="s">
        <v>7491</v>
      </c>
      <c r="I567" s="20" t="s">
        <v>4870</v>
      </c>
      <c r="J567" s="115">
        <v>7.2</v>
      </c>
      <c r="K567" s="20" t="s">
        <v>7209</v>
      </c>
      <c r="L567" s="115" t="s">
        <v>7492</v>
      </c>
      <c r="M567" s="145" t="s">
        <v>7493</v>
      </c>
      <c r="N567" s="129"/>
    </row>
    <row r="568" s="90" customFormat="1" customHeight="1" spans="1:14">
      <c r="A568" s="20">
        <v>567</v>
      </c>
      <c r="B568" s="137" t="s">
        <v>7494</v>
      </c>
      <c r="C568" s="122" t="s">
        <v>7495</v>
      </c>
      <c r="D568" s="20" t="s">
        <v>4006</v>
      </c>
      <c r="E568" s="116">
        <v>0.0691203703703704</v>
      </c>
      <c r="F568" s="115">
        <v>1964</v>
      </c>
      <c r="G568" s="20" t="s">
        <v>6476</v>
      </c>
      <c r="H568" s="20" t="s">
        <v>7496</v>
      </c>
      <c r="I568" s="20" t="s">
        <v>4807</v>
      </c>
      <c r="J568" s="115">
        <v>7.4</v>
      </c>
      <c r="K568" s="20" t="s">
        <v>7209</v>
      </c>
      <c r="L568" s="115" t="s">
        <v>7497</v>
      </c>
      <c r="M568" s="145" t="s">
        <v>7498</v>
      </c>
      <c r="N568" s="129"/>
    </row>
    <row r="569" s="90" customFormat="1" customHeight="1" spans="1:14">
      <c r="A569" s="20">
        <v>568</v>
      </c>
      <c r="B569" s="137" t="s">
        <v>7499</v>
      </c>
      <c r="C569" s="122" t="s">
        <v>7500</v>
      </c>
      <c r="D569" s="20" t="s">
        <v>4593</v>
      </c>
      <c r="E569" s="119"/>
      <c r="F569" s="115">
        <v>1956</v>
      </c>
      <c r="G569" s="20" t="s">
        <v>5136</v>
      </c>
      <c r="H569" s="20" t="s">
        <v>7501</v>
      </c>
      <c r="I569" s="20" t="s">
        <v>4807</v>
      </c>
      <c r="J569" s="115">
        <v>7.5</v>
      </c>
      <c r="K569" s="20" t="s">
        <v>1290</v>
      </c>
      <c r="L569" s="115" t="s">
        <v>7502</v>
      </c>
      <c r="M569" s="145" t="s">
        <v>7503</v>
      </c>
      <c r="N569" s="129"/>
    </row>
    <row r="570" s="90" customFormat="1" customHeight="1" spans="1:14">
      <c r="A570" s="20">
        <v>569</v>
      </c>
      <c r="B570" s="137" t="s">
        <v>7504</v>
      </c>
      <c r="C570" s="122" t="s">
        <v>7505</v>
      </c>
      <c r="D570" s="20" t="s">
        <v>4593</v>
      </c>
      <c r="E570" s="116">
        <v>0.0629861111111111</v>
      </c>
      <c r="F570" s="115">
        <v>1970</v>
      </c>
      <c r="G570" s="20" t="s">
        <v>7506</v>
      </c>
      <c r="H570" s="20" t="s">
        <v>7507</v>
      </c>
      <c r="I570" s="20" t="s">
        <v>3973</v>
      </c>
      <c r="J570" s="115">
        <v>8.3</v>
      </c>
      <c r="K570" s="20" t="s">
        <v>7508</v>
      </c>
      <c r="L570" s="115" t="s">
        <v>7509</v>
      </c>
      <c r="M570" s="145" t="s">
        <v>7510</v>
      </c>
      <c r="N570" s="129"/>
    </row>
    <row r="571" s="90" customFormat="1" customHeight="1" spans="1:14">
      <c r="A571" s="20">
        <v>570</v>
      </c>
      <c r="B571" s="137" t="s">
        <v>7511</v>
      </c>
      <c r="C571" s="122" t="s">
        <v>7512</v>
      </c>
      <c r="D571" s="20" t="s">
        <v>4378</v>
      </c>
      <c r="E571" s="116">
        <v>0.0701736111111111</v>
      </c>
      <c r="F571" s="115">
        <v>1962</v>
      </c>
      <c r="G571" s="20" t="s">
        <v>7214</v>
      </c>
      <c r="H571" s="20" t="s">
        <v>7513</v>
      </c>
      <c r="I571" s="20" t="s">
        <v>4870</v>
      </c>
      <c r="J571" s="115">
        <v>6.9</v>
      </c>
      <c r="K571" s="20" t="s">
        <v>1290</v>
      </c>
      <c r="L571" s="115" t="s">
        <v>7514</v>
      </c>
      <c r="M571" s="145" t="s">
        <v>7515</v>
      </c>
      <c r="N571" s="129"/>
    </row>
    <row r="572" s="90" customFormat="1" customHeight="1" spans="1:14">
      <c r="A572" s="20">
        <v>571</v>
      </c>
      <c r="B572" s="137" t="s">
        <v>7516</v>
      </c>
      <c r="C572" s="122" t="s">
        <v>7517</v>
      </c>
      <c r="D572" s="20" t="s">
        <v>4378</v>
      </c>
      <c r="E572" s="116">
        <v>0.0728125</v>
      </c>
      <c r="F572" s="115">
        <v>1955</v>
      </c>
      <c r="G572" s="20" t="s">
        <v>5316</v>
      </c>
      <c r="H572" s="20" t="s">
        <v>7518</v>
      </c>
      <c r="I572" s="20" t="s">
        <v>4807</v>
      </c>
      <c r="J572" s="115">
        <v>7</v>
      </c>
      <c r="K572" s="20" t="s">
        <v>1200</v>
      </c>
      <c r="L572" s="115" t="s">
        <v>7519</v>
      </c>
      <c r="M572" s="145" t="s">
        <v>7520</v>
      </c>
      <c r="N572" s="129"/>
    </row>
    <row r="573" s="90" customFormat="1" customHeight="1" spans="1:14">
      <c r="A573" s="20">
        <v>572</v>
      </c>
      <c r="B573" s="137" t="s">
        <v>7521</v>
      </c>
      <c r="C573" s="122" t="s">
        <v>7522</v>
      </c>
      <c r="D573" s="20" t="s">
        <v>3998</v>
      </c>
      <c r="E573" s="119"/>
      <c r="F573" s="115">
        <v>1971</v>
      </c>
      <c r="G573" s="20" t="s">
        <v>7523</v>
      </c>
      <c r="H573" s="20" t="s">
        <v>7524</v>
      </c>
      <c r="I573" s="20" t="s">
        <v>4807</v>
      </c>
      <c r="J573" s="115">
        <v>8.4</v>
      </c>
      <c r="K573" s="20" t="s">
        <v>7525</v>
      </c>
      <c r="L573" s="115" t="s">
        <v>7526</v>
      </c>
      <c r="M573" s="145" t="s">
        <v>7527</v>
      </c>
      <c r="N573" s="129"/>
    </row>
    <row r="574" s="90" customFormat="1" customHeight="1" spans="1:14">
      <c r="A574" s="20">
        <v>573</v>
      </c>
      <c r="B574" s="137" t="s">
        <v>7528</v>
      </c>
      <c r="C574" s="122" t="s">
        <v>7529</v>
      </c>
      <c r="D574" s="20" t="s">
        <v>4129</v>
      </c>
      <c r="E574" s="116">
        <v>0.0644907407407407</v>
      </c>
      <c r="F574" s="115">
        <v>1968</v>
      </c>
      <c r="G574" s="20" t="s">
        <v>4042</v>
      </c>
      <c r="H574" s="20" t="s">
        <v>7009</v>
      </c>
      <c r="I574" s="20" t="s">
        <v>3973</v>
      </c>
      <c r="J574" s="115">
        <v>8.1</v>
      </c>
      <c r="K574" s="20" t="s">
        <v>1200</v>
      </c>
      <c r="L574" s="115" t="s">
        <v>7530</v>
      </c>
      <c r="M574" s="145" t="s">
        <v>7531</v>
      </c>
      <c r="N574" s="129"/>
    </row>
    <row r="575" s="90" customFormat="1" customHeight="1" spans="1:14">
      <c r="A575" s="20">
        <v>574</v>
      </c>
      <c r="B575" s="137" t="s">
        <v>7532</v>
      </c>
      <c r="C575" s="122" t="s">
        <v>7533</v>
      </c>
      <c r="D575" s="20" t="s">
        <v>4129</v>
      </c>
      <c r="E575" s="116">
        <v>0.0861111111111111</v>
      </c>
      <c r="F575" s="115">
        <v>1971</v>
      </c>
      <c r="G575" s="20" t="s">
        <v>7534</v>
      </c>
      <c r="H575" s="20" t="s">
        <v>7535</v>
      </c>
      <c r="I575" s="20" t="s">
        <v>3973</v>
      </c>
      <c r="J575" s="115">
        <v>8.2</v>
      </c>
      <c r="K575" s="20" t="s">
        <v>1200</v>
      </c>
      <c r="L575" s="115" t="s">
        <v>7536</v>
      </c>
      <c r="M575" s="145" t="s">
        <v>7537</v>
      </c>
      <c r="N575" s="129"/>
    </row>
    <row r="576" s="90" customFormat="1" customHeight="1" spans="1:14">
      <c r="A576" s="20">
        <v>575</v>
      </c>
      <c r="B576" s="137" t="s">
        <v>7538</v>
      </c>
      <c r="C576" s="122" t="s">
        <v>7539</v>
      </c>
      <c r="D576" s="20" t="s">
        <v>4136</v>
      </c>
      <c r="E576" s="119"/>
      <c r="F576" s="115">
        <v>1956</v>
      </c>
      <c r="G576" s="20" t="s">
        <v>7540</v>
      </c>
      <c r="H576" s="20" t="s">
        <v>7541</v>
      </c>
      <c r="I576" s="20" t="s">
        <v>4807</v>
      </c>
      <c r="J576" s="115">
        <v>7.7</v>
      </c>
      <c r="K576" s="20" t="s">
        <v>1290</v>
      </c>
      <c r="L576" s="115" t="s">
        <v>7542</v>
      </c>
      <c r="M576" s="145" t="s">
        <v>7543</v>
      </c>
      <c r="N576" s="129"/>
    </row>
    <row r="577" s="90" customFormat="1" customHeight="1" spans="1:14">
      <c r="A577" s="20">
        <v>576</v>
      </c>
      <c r="B577" s="137" t="s">
        <v>7544</v>
      </c>
      <c r="C577" s="122" t="s">
        <v>7545</v>
      </c>
      <c r="D577" s="20" t="s">
        <v>7546</v>
      </c>
      <c r="E577" s="119"/>
      <c r="F577" s="115">
        <v>1971</v>
      </c>
      <c r="G577" s="20" t="s">
        <v>4099</v>
      </c>
      <c r="H577" s="20" t="s">
        <v>7547</v>
      </c>
      <c r="I577" s="20" t="s">
        <v>4807</v>
      </c>
      <c r="J577" s="115">
        <v>8.2</v>
      </c>
      <c r="K577" s="20" t="s">
        <v>7548</v>
      </c>
      <c r="L577" s="115" t="s">
        <v>7549</v>
      </c>
      <c r="M577" s="145" t="s">
        <v>7550</v>
      </c>
      <c r="N577" s="129"/>
    </row>
    <row r="578" s="90" customFormat="1" customHeight="1" spans="1:14">
      <c r="A578" s="20">
        <v>577</v>
      </c>
      <c r="B578" s="137" t="s">
        <v>7551</v>
      </c>
      <c r="C578" s="122" t="s">
        <v>7552</v>
      </c>
      <c r="D578" s="20" t="s">
        <v>4917</v>
      </c>
      <c r="E578" s="119"/>
      <c r="F578" s="115">
        <v>1959</v>
      </c>
      <c r="G578" s="20" t="s">
        <v>7553</v>
      </c>
      <c r="H578" s="20" t="s">
        <v>7554</v>
      </c>
      <c r="I578" s="20" t="s">
        <v>4807</v>
      </c>
      <c r="J578" s="115">
        <v>6</v>
      </c>
      <c r="K578" s="20" t="s">
        <v>106</v>
      </c>
      <c r="L578" s="115" t="s">
        <v>7555</v>
      </c>
      <c r="M578" s="145" t="s">
        <v>7556</v>
      </c>
      <c r="N578" s="129"/>
    </row>
    <row r="579" s="90" customFormat="1" customHeight="1" spans="1:14">
      <c r="A579" s="20">
        <v>578</v>
      </c>
      <c r="B579" s="137" t="s">
        <v>7557</v>
      </c>
      <c r="C579" s="122" t="s">
        <v>7558</v>
      </c>
      <c r="D579" s="20" t="s">
        <v>4006</v>
      </c>
      <c r="E579" s="116">
        <v>0.0461689814814815</v>
      </c>
      <c r="F579" s="115">
        <v>1939</v>
      </c>
      <c r="G579" s="20" t="s">
        <v>7559</v>
      </c>
      <c r="H579" s="20" t="s">
        <v>7560</v>
      </c>
      <c r="I579" s="20" t="s">
        <v>3973</v>
      </c>
      <c r="J579" s="115">
        <v>7.3</v>
      </c>
      <c r="K579" s="20" t="s">
        <v>7561</v>
      </c>
      <c r="L579" s="115" t="s">
        <v>7562</v>
      </c>
      <c r="M579" s="145" t="s">
        <v>7563</v>
      </c>
      <c r="N579" s="129"/>
    </row>
    <row r="580" s="90" customFormat="1" customHeight="1" spans="1:14">
      <c r="A580" s="20">
        <v>579</v>
      </c>
      <c r="B580" s="137" t="s">
        <v>7564</v>
      </c>
      <c r="C580" s="122" t="s">
        <v>7565</v>
      </c>
      <c r="D580" s="20" t="s">
        <v>4006</v>
      </c>
      <c r="E580" s="119"/>
      <c r="F580" s="115">
        <v>1942</v>
      </c>
      <c r="G580" s="20" t="s">
        <v>7566</v>
      </c>
      <c r="H580" s="20" t="s">
        <v>7567</v>
      </c>
      <c r="I580" s="20" t="s">
        <v>4870</v>
      </c>
      <c r="J580" s="115" t="s">
        <v>7568</v>
      </c>
      <c r="K580" s="20" t="s">
        <v>1469</v>
      </c>
      <c r="L580" s="115" t="s">
        <v>7569</v>
      </c>
      <c r="M580" s="145" t="s">
        <v>7570</v>
      </c>
      <c r="N580" s="129"/>
    </row>
    <row r="581" s="90" customFormat="1" customHeight="1" spans="1:14">
      <c r="A581" s="20">
        <v>580</v>
      </c>
      <c r="B581" s="137" t="s">
        <v>7571</v>
      </c>
      <c r="C581" s="122" t="s">
        <v>7572</v>
      </c>
      <c r="D581" s="20" t="s">
        <v>4006</v>
      </c>
      <c r="E581" s="119"/>
      <c r="F581" s="115">
        <v>1960</v>
      </c>
      <c r="G581" s="20" t="s">
        <v>7573</v>
      </c>
      <c r="H581" s="20" t="s">
        <v>7574</v>
      </c>
      <c r="I581" s="20" t="s">
        <v>4807</v>
      </c>
      <c r="J581" s="115">
        <v>6.1</v>
      </c>
      <c r="K581" s="20" t="s">
        <v>7575</v>
      </c>
      <c r="L581" s="115" t="s">
        <v>7576</v>
      </c>
      <c r="M581" s="145" t="s">
        <v>7577</v>
      </c>
      <c r="N581" s="129"/>
    </row>
    <row r="582" s="90" customFormat="1" customHeight="1" spans="1:14">
      <c r="A582" s="20">
        <v>581</v>
      </c>
      <c r="B582" s="137" t="s">
        <v>7578</v>
      </c>
      <c r="C582" s="122" t="s">
        <v>7579</v>
      </c>
      <c r="D582" s="20" t="s">
        <v>6026</v>
      </c>
      <c r="E582" s="119"/>
      <c r="F582" s="115">
        <v>1956</v>
      </c>
      <c r="G582" s="20" t="s">
        <v>7580</v>
      </c>
      <c r="H582" s="20" t="s">
        <v>7581</v>
      </c>
      <c r="I582" s="20" t="s">
        <v>4807</v>
      </c>
      <c r="J582" s="115">
        <v>7.2</v>
      </c>
      <c r="K582" s="20" t="s">
        <v>4333</v>
      </c>
      <c r="L582" s="115" t="s">
        <v>7582</v>
      </c>
      <c r="M582" s="145" t="s">
        <v>7583</v>
      </c>
      <c r="N582" s="129"/>
    </row>
    <row r="583" s="90" customFormat="1" customHeight="1" spans="1:14">
      <c r="A583" s="20">
        <v>582</v>
      </c>
      <c r="B583" s="137" t="s">
        <v>7584</v>
      </c>
      <c r="C583" s="122" t="s">
        <v>7585</v>
      </c>
      <c r="D583" s="20" t="s">
        <v>6878</v>
      </c>
      <c r="E583" s="119"/>
      <c r="F583" s="115">
        <v>1963</v>
      </c>
      <c r="G583" s="20" t="s">
        <v>7586</v>
      </c>
      <c r="H583" s="20" t="s">
        <v>7587</v>
      </c>
      <c r="I583" s="20" t="s">
        <v>4807</v>
      </c>
      <c r="J583" s="115">
        <v>6.5</v>
      </c>
      <c r="K583" s="20" t="s">
        <v>4333</v>
      </c>
      <c r="L583" s="115" t="s">
        <v>7588</v>
      </c>
      <c r="M583" s="145" t="s">
        <v>7589</v>
      </c>
      <c r="N583" s="129"/>
    </row>
    <row r="584" s="90" customFormat="1" customHeight="1" spans="1:14">
      <c r="A584" s="20">
        <v>583</v>
      </c>
      <c r="B584" s="137" t="s">
        <v>7590</v>
      </c>
      <c r="C584" s="122" t="s">
        <v>7591</v>
      </c>
      <c r="D584" s="20" t="s">
        <v>5097</v>
      </c>
      <c r="E584" s="116">
        <v>0.0586689814814815</v>
      </c>
      <c r="F584" s="115">
        <v>1962</v>
      </c>
      <c r="G584" s="20" t="s">
        <v>7592</v>
      </c>
      <c r="H584" s="20" t="s">
        <v>7593</v>
      </c>
      <c r="I584" s="152" t="s">
        <v>4807</v>
      </c>
      <c r="J584" s="115">
        <v>8</v>
      </c>
      <c r="K584" s="20" t="s">
        <v>7594</v>
      </c>
      <c r="L584" s="115" t="s">
        <v>7595</v>
      </c>
      <c r="M584" s="145" t="s">
        <v>7596</v>
      </c>
      <c r="N584" s="129"/>
    </row>
    <row r="585" s="90" customFormat="1" customHeight="1" spans="1:14">
      <c r="A585" s="20">
        <v>584</v>
      </c>
      <c r="B585" s="137" t="s">
        <v>7597</v>
      </c>
      <c r="C585" s="122" t="s">
        <v>7598</v>
      </c>
      <c r="D585" s="20" t="s">
        <v>4006</v>
      </c>
      <c r="E585" s="116">
        <v>0.0680555555555555</v>
      </c>
      <c r="F585" s="115">
        <v>1938</v>
      </c>
      <c r="G585" s="20" t="s">
        <v>7599</v>
      </c>
      <c r="H585" s="20" t="s">
        <v>7600</v>
      </c>
      <c r="I585" s="20" t="s">
        <v>4870</v>
      </c>
      <c r="J585" s="115">
        <v>8.1</v>
      </c>
      <c r="K585" s="20" t="s">
        <v>7601</v>
      </c>
      <c r="L585" s="115" t="s">
        <v>7602</v>
      </c>
      <c r="M585" s="145" t="s">
        <v>7603</v>
      </c>
      <c r="N585" s="129"/>
    </row>
    <row r="586" s="90" customFormat="1" customHeight="1" spans="1:14">
      <c r="A586" s="20">
        <v>585</v>
      </c>
      <c r="B586" s="137" t="s">
        <v>7604</v>
      </c>
      <c r="C586" s="122" t="s">
        <v>7605</v>
      </c>
      <c r="D586" s="20" t="s">
        <v>4158</v>
      </c>
      <c r="E586" s="119"/>
      <c r="F586" s="115">
        <v>1953</v>
      </c>
      <c r="G586" s="20" t="s">
        <v>7606</v>
      </c>
      <c r="H586" s="20" t="s">
        <v>7607</v>
      </c>
      <c r="I586" s="20" t="s">
        <v>4807</v>
      </c>
      <c r="J586" s="115">
        <v>6.5</v>
      </c>
      <c r="K586" s="20" t="s">
        <v>1200</v>
      </c>
      <c r="L586" s="115" t="s">
        <v>7608</v>
      </c>
      <c r="M586" s="145" t="s">
        <v>7609</v>
      </c>
      <c r="N586" s="129"/>
    </row>
    <row r="587" s="90" customFormat="1" customHeight="1" spans="1:14">
      <c r="A587" s="20">
        <v>586</v>
      </c>
      <c r="B587" s="137" t="s">
        <v>7610</v>
      </c>
      <c r="C587" s="122" t="s">
        <v>7611</v>
      </c>
      <c r="D587" s="20" t="s">
        <v>4006</v>
      </c>
      <c r="E587" s="116">
        <v>0.0634143518518518</v>
      </c>
      <c r="F587" s="115">
        <v>1953</v>
      </c>
      <c r="G587" s="20" t="s">
        <v>7461</v>
      </c>
      <c r="H587" s="20" t="s">
        <v>7612</v>
      </c>
      <c r="I587" s="20" t="s">
        <v>3973</v>
      </c>
      <c r="J587" s="115" t="s">
        <v>7613</v>
      </c>
      <c r="K587" s="20" t="s">
        <v>7222</v>
      </c>
      <c r="L587" s="115" t="s">
        <v>7614</v>
      </c>
      <c r="M587" s="145" t="s">
        <v>7615</v>
      </c>
      <c r="N587" s="129"/>
    </row>
    <row r="588" s="90" customFormat="1" customHeight="1" spans="1:14">
      <c r="A588" s="20">
        <v>587</v>
      </c>
      <c r="B588" s="137" t="s">
        <v>7616</v>
      </c>
      <c r="C588" s="134" t="s">
        <v>7617</v>
      </c>
      <c r="D588" s="20" t="s">
        <v>4006</v>
      </c>
      <c r="E588" s="116">
        <v>0.0586689814814815</v>
      </c>
      <c r="F588" s="115">
        <v>1965</v>
      </c>
      <c r="G588" s="20" t="s">
        <v>5065</v>
      </c>
      <c r="H588" s="20" t="s">
        <v>7618</v>
      </c>
      <c r="I588" s="20" t="s">
        <v>3973</v>
      </c>
      <c r="J588" s="115" t="s">
        <v>7619</v>
      </c>
      <c r="K588" s="20" t="s">
        <v>7620</v>
      </c>
      <c r="L588" s="115" t="s">
        <v>7621</v>
      </c>
      <c r="M588" s="145" t="s">
        <v>7622</v>
      </c>
      <c r="N588" s="129"/>
    </row>
    <row r="589" s="90" customFormat="1" customHeight="1" spans="1:14">
      <c r="A589" s="20">
        <v>588</v>
      </c>
      <c r="B589" s="137" t="s">
        <v>7623</v>
      </c>
      <c r="C589" s="134" t="s">
        <v>7617</v>
      </c>
      <c r="D589" s="20" t="s">
        <v>4006</v>
      </c>
      <c r="E589" s="116">
        <v>0.0565625</v>
      </c>
      <c r="F589" s="115">
        <v>1965</v>
      </c>
      <c r="G589" s="20" t="s">
        <v>5065</v>
      </c>
      <c r="H589" s="20" t="s">
        <v>7618</v>
      </c>
      <c r="I589" s="20" t="s">
        <v>3973</v>
      </c>
      <c r="J589" s="115" t="s">
        <v>7619</v>
      </c>
      <c r="K589" s="20" t="s">
        <v>7620</v>
      </c>
      <c r="L589" s="115" t="s">
        <v>7624</v>
      </c>
      <c r="M589" s="145" t="s">
        <v>7622</v>
      </c>
      <c r="N589" s="129"/>
    </row>
    <row r="590" s="90" customFormat="1" customHeight="1" spans="1:14">
      <c r="A590" s="20">
        <v>589</v>
      </c>
      <c r="B590" s="137" t="s">
        <v>7625</v>
      </c>
      <c r="C590" s="134" t="s">
        <v>7626</v>
      </c>
      <c r="D590" s="20" t="s">
        <v>4006</v>
      </c>
      <c r="E590" s="119"/>
      <c r="F590" s="115">
        <v>1952</v>
      </c>
      <c r="G590" s="20" t="s">
        <v>7627</v>
      </c>
      <c r="H590" s="20" t="s">
        <v>7628</v>
      </c>
      <c r="I590" s="20" t="s">
        <v>4807</v>
      </c>
      <c r="J590" s="115">
        <v>7.1</v>
      </c>
      <c r="K590" s="20" t="s">
        <v>7620</v>
      </c>
      <c r="L590" s="115" t="s">
        <v>7629</v>
      </c>
      <c r="M590" s="145" t="s">
        <v>7630</v>
      </c>
      <c r="N590" s="129"/>
    </row>
    <row r="591" s="90" customFormat="1" customHeight="1" spans="1:14">
      <c r="A591" s="20">
        <v>590</v>
      </c>
      <c r="B591" s="137" t="s">
        <v>7631</v>
      </c>
      <c r="C591" s="134" t="s">
        <v>7626</v>
      </c>
      <c r="D591" s="20" t="s">
        <v>4006</v>
      </c>
      <c r="E591" s="119"/>
      <c r="F591" s="115">
        <v>1952</v>
      </c>
      <c r="G591" s="20" t="s">
        <v>7627</v>
      </c>
      <c r="H591" s="20" t="s">
        <v>7628</v>
      </c>
      <c r="I591" s="20" t="s">
        <v>4807</v>
      </c>
      <c r="J591" s="115">
        <v>7.1</v>
      </c>
      <c r="K591" s="20" t="s">
        <v>7620</v>
      </c>
      <c r="L591" s="115" t="s">
        <v>7632</v>
      </c>
      <c r="M591" s="145" t="s">
        <v>7630</v>
      </c>
      <c r="N591" s="129"/>
    </row>
    <row r="592" s="90" customFormat="1" customHeight="1" spans="1:14">
      <c r="A592" s="20">
        <v>591</v>
      </c>
      <c r="B592" s="137" t="s">
        <v>7633</v>
      </c>
      <c r="C592" s="134" t="s">
        <v>7634</v>
      </c>
      <c r="D592" s="20" t="s">
        <v>4006</v>
      </c>
      <c r="E592" s="116">
        <v>0.0667361111111111</v>
      </c>
      <c r="F592" s="115">
        <v>1964</v>
      </c>
      <c r="G592" s="20" t="s">
        <v>6267</v>
      </c>
      <c r="H592" s="20" t="s">
        <v>7635</v>
      </c>
      <c r="I592" s="20" t="s">
        <v>4870</v>
      </c>
      <c r="J592" s="115" t="s">
        <v>7636</v>
      </c>
      <c r="K592" s="20" t="s">
        <v>7262</v>
      </c>
      <c r="L592" s="115" t="s">
        <v>7637</v>
      </c>
      <c r="M592" s="145" t="s">
        <v>7638</v>
      </c>
      <c r="N592" s="129"/>
    </row>
    <row r="593" s="90" customFormat="1" customHeight="1" spans="1:14">
      <c r="A593" s="20">
        <v>592</v>
      </c>
      <c r="B593" s="137" t="s">
        <v>7639</v>
      </c>
      <c r="C593" s="134" t="s">
        <v>7634</v>
      </c>
      <c r="D593" s="20" t="s">
        <v>4006</v>
      </c>
      <c r="E593" s="116">
        <v>0.0468055555555556</v>
      </c>
      <c r="F593" s="115">
        <v>1964</v>
      </c>
      <c r="G593" s="20" t="s">
        <v>6267</v>
      </c>
      <c r="H593" s="20" t="s">
        <v>7635</v>
      </c>
      <c r="I593" s="20" t="s">
        <v>4870</v>
      </c>
      <c r="J593" s="115" t="s">
        <v>7636</v>
      </c>
      <c r="K593" s="20" t="s">
        <v>7262</v>
      </c>
      <c r="L593" s="115" t="s">
        <v>7640</v>
      </c>
      <c r="M593" s="145" t="s">
        <v>7638</v>
      </c>
      <c r="N593" s="129"/>
    </row>
    <row r="594" s="90" customFormat="1" customHeight="1" spans="1:14">
      <c r="A594" s="20">
        <v>593</v>
      </c>
      <c r="B594" s="137" t="s">
        <v>7641</v>
      </c>
      <c r="C594" s="134" t="s">
        <v>7642</v>
      </c>
      <c r="D594" s="20" t="s">
        <v>4006</v>
      </c>
      <c r="E594" s="119"/>
      <c r="F594" s="115">
        <v>1961</v>
      </c>
      <c r="G594" s="20" t="s">
        <v>7643</v>
      </c>
      <c r="H594" s="20" t="s">
        <v>7644</v>
      </c>
      <c r="I594" s="20" t="s">
        <v>4870</v>
      </c>
      <c r="J594" s="115">
        <v>7.6</v>
      </c>
      <c r="K594" s="20" t="s">
        <v>7262</v>
      </c>
      <c r="L594" s="115" t="s">
        <v>7645</v>
      </c>
      <c r="M594" s="145" t="s">
        <v>7646</v>
      </c>
      <c r="N594" s="129"/>
    </row>
    <row r="595" s="90" customFormat="1" customHeight="1" spans="1:14">
      <c r="A595" s="20">
        <v>594</v>
      </c>
      <c r="B595" s="137" t="s">
        <v>7647</v>
      </c>
      <c r="C595" s="134" t="s">
        <v>7642</v>
      </c>
      <c r="D595" s="20" t="s">
        <v>4006</v>
      </c>
      <c r="E595" s="119"/>
      <c r="F595" s="115">
        <v>1961</v>
      </c>
      <c r="G595" s="20" t="s">
        <v>7643</v>
      </c>
      <c r="H595" s="20" t="s">
        <v>7644</v>
      </c>
      <c r="I595" s="20" t="s">
        <v>4870</v>
      </c>
      <c r="J595" s="115">
        <v>7.6</v>
      </c>
      <c r="K595" s="20" t="s">
        <v>7262</v>
      </c>
      <c r="L595" s="115" t="s">
        <v>7648</v>
      </c>
      <c r="M595" s="145" t="s">
        <v>7646</v>
      </c>
      <c r="N595" s="129"/>
    </row>
    <row r="596" s="90" customFormat="1" customHeight="1" spans="1:14">
      <c r="A596" s="20">
        <v>595</v>
      </c>
      <c r="B596" s="137" t="s">
        <v>7649</v>
      </c>
      <c r="C596" s="122" t="s">
        <v>7650</v>
      </c>
      <c r="D596" s="20" t="s">
        <v>4229</v>
      </c>
      <c r="E596" s="116">
        <v>0.0700462962962963</v>
      </c>
      <c r="F596" s="115">
        <v>1950</v>
      </c>
      <c r="G596" s="20" t="s">
        <v>7651</v>
      </c>
      <c r="H596" s="20" t="s">
        <v>7652</v>
      </c>
      <c r="I596" s="20" t="s">
        <v>3973</v>
      </c>
      <c r="J596" s="115">
        <v>7.4</v>
      </c>
      <c r="K596" s="20" t="s">
        <v>7653</v>
      </c>
      <c r="L596" s="115" t="s">
        <v>7654</v>
      </c>
      <c r="M596" s="145" t="s">
        <v>7655</v>
      </c>
      <c r="N596" s="129"/>
    </row>
    <row r="597" s="90" customFormat="1" customHeight="1" spans="1:14">
      <c r="A597" s="20">
        <v>596</v>
      </c>
      <c r="B597" s="137" t="s">
        <v>7656</v>
      </c>
      <c r="C597" s="122" t="s">
        <v>7657</v>
      </c>
      <c r="D597" s="20" t="s">
        <v>4229</v>
      </c>
      <c r="E597" s="116">
        <v>0.0541782407407407</v>
      </c>
      <c r="F597" s="115">
        <v>1956</v>
      </c>
      <c r="G597" s="20" t="s">
        <v>7658</v>
      </c>
      <c r="H597" s="20" t="s">
        <v>7659</v>
      </c>
      <c r="I597" s="20" t="s">
        <v>4807</v>
      </c>
      <c r="J597" s="115">
        <v>7.1</v>
      </c>
      <c r="K597" s="20" t="s">
        <v>1200</v>
      </c>
      <c r="L597" s="115" t="s">
        <v>7660</v>
      </c>
      <c r="M597" s="145" t="s">
        <v>7661</v>
      </c>
      <c r="N597" s="129"/>
    </row>
    <row r="598" s="90" customFormat="1" customHeight="1" spans="1:14">
      <c r="A598" s="20">
        <v>597</v>
      </c>
      <c r="B598" s="137" t="s">
        <v>7662</v>
      </c>
      <c r="C598" s="122" t="s">
        <v>7663</v>
      </c>
      <c r="D598" s="20" t="s">
        <v>4229</v>
      </c>
      <c r="E598" s="116">
        <v>0.0595717592592593</v>
      </c>
      <c r="F598" s="115">
        <v>1957</v>
      </c>
      <c r="G598" s="20" t="s">
        <v>7664</v>
      </c>
      <c r="H598" s="20" t="s">
        <v>7665</v>
      </c>
      <c r="I598" s="20" t="s">
        <v>4807</v>
      </c>
      <c r="J598" s="115">
        <v>7.1</v>
      </c>
      <c r="K598" s="20" t="s">
        <v>1200</v>
      </c>
      <c r="L598" s="115" t="s">
        <v>7666</v>
      </c>
      <c r="M598" s="145" t="s">
        <v>7667</v>
      </c>
      <c r="N598" s="129"/>
    </row>
    <row r="599" s="90" customFormat="1" customHeight="1" spans="1:14">
      <c r="A599" s="20">
        <v>598</v>
      </c>
      <c r="B599" s="137" t="s">
        <v>7668</v>
      </c>
      <c r="C599" s="122" t="s">
        <v>7669</v>
      </c>
      <c r="D599" s="20" t="s">
        <v>4229</v>
      </c>
      <c r="E599" s="116">
        <v>0.0677314814814815</v>
      </c>
      <c r="F599" s="115">
        <v>1956</v>
      </c>
      <c r="G599" s="20" t="s">
        <v>7670</v>
      </c>
      <c r="H599" s="20" t="s">
        <v>7671</v>
      </c>
      <c r="I599" s="20" t="s">
        <v>4807</v>
      </c>
      <c r="J599" s="115">
        <v>6.5</v>
      </c>
      <c r="K599" s="20" t="s">
        <v>7672</v>
      </c>
      <c r="L599" s="115" t="s">
        <v>7673</v>
      </c>
      <c r="M599" s="145" t="s">
        <v>7674</v>
      </c>
      <c r="N599" s="129"/>
    </row>
    <row r="600" s="90" customFormat="1" customHeight="1" spans="1:14">
      <c r="A600" s="20">
        <v>599</v>
      </c>
      <c r="B600" s="137" t="s">
        <v>7675</v>
      </c>
      <c r="C600" s="122" t="s">
        <v>7676</v>
      </c>
      <c r="D600" s="20" t="s">
        <v>4229</v>
      </c>
      <c r="E600" s="116">
        <v>0.0656481481481481</v>
      </c>
      <c r="F600" s="115">
        <v>1954</v>
      </c>
      <c r="G600" s="20" t="s">
        <v>4950</v>
      </c>
      <c r="H600" s="20" t="s">
        <v>7677</v>
      </c>
      <c r="I600" s="20" t="s">
        <v>4807</v>
      </c>
      <c r="J600" s="115">
        <v>7.6</v>
      </c>
      <c r="K600" s="20" t="s">
        <v>1290</v>
      </c>
      <c r="L600" s="115" t="s">
        <v>7678</v>
      </c>
      <c r="M600" s="145" t="s">
        <v>7679</v>
      </c>
      <c r="N600" s="129"/>
    </row>
    <row r="601" s="90" customFormat="1" customHeight="1" spans="1:14">
      <c r="A601" s="20">
        <v>600</v>
      </c>
      <c r="B601" s="137" t="s">
        <v>7680</v>
      </c>
      <c r="C601" s="122" t="s">
        <v>7681</v>
      </c>
      <c r="D601" s="20" t="s">
        <v>4229</v>
      </c>
      <c r="E601" s="116">
        <v>0.0763194444444444</v>
      </c>
      <c r="F601" s="115">
        <v>1954</v>
      </c>
      <c r="G601" s="20" t="s">
        <v>7682</v>
      </c>
      <c r="H601" s="20" t="s">
        <v>7683</v>
      </c>
      <c r="I601" s="20" t="s">
        <v>4807</v>
      </c>
      <c r="J601" s="115">
        <v>5.9</v>
      </c>
      <c r="K601" s="20" t="s">
        <v>1200</v>
      </c>
      <c r="L601" s="115" t="s">
        <v>7684</v>
      </c>
      <c r="M601" s="145" t="s">
        <v>7685</v>
      </c>
      <c r="N601" s="129"/>
    </row>
    <row r="602" s="90" customFormat="1" customHeight="1" spans="1:14">
      <c r="A602" s="20">
        <v>601</v>
      </c>
      <c r="B602" s="137" t="s">
        <v>7686</v>
      </c>
      <c r="C602" s="122" t="s">
        <v>7687</v>
      </c>
      <c r="D602" s="20" t="s">
        <v>4229</v>
      </c>
      <c r="E602" s="116">
        <v>0.0600694444444444</v>
      </c>
      <c r="F602" s="115">
        <v>1955</v>
      </c>
      <c r="G602" s="20" t="s">
        <v>7688</v>
      </c>
      <c r="H602" s="20" t="s">
        <v>7689</v>
      </c>
      <c r="I602" s="20" t="s">
        <v>4807</v>
      </c>
      <c r="J602" s="115">
        <v>7.1</v>
      </c>
      <c r="K602" s="20" t="s">
        <v>1200</v>
      </c>
      <c r="L602" s="115" t="s">
        <v>7690</v>
      </c>
      <c r="M602" s="145" t="s">
        <v>7691</v>
      </c>
      <c r="N602" s="129"/>
    </row>
    <row r="603" s="90" customFormat="1" customHeight="1" spans="1:14">
      <c r="A603" s="20">
        <v>602</v>
      </c>
      <c r="B603" s="137" t="s">
        <v>7692</v>
      </c>
      <c r="C603" s="122" t="s">
        <v>7693</v>
      </c>
      <c r="D603" s="20" t="s">
        <v>4229</v>
      </c>
      <c r="E603" s="119"/>
      <c r="F603" s="115">
        <v>1961</v>
      </c>
      <c r="G603" s="20" t="s">
        <v>7694</v>
      </c>
      <c r="H603" s="20" t="s">
        <v>7695</v>
      </c>
      <c r="I603" s="20" t="s">
        <v>4807</v>
      </c>
      <c r="J603" s="115">
        <v>6.9</v>
      </c>
      <c r="K603" s="20" t="s">
        <v>1290</v>
      </c>
      <c r="L603" s="115" t="s">
        <v>7696</v>
      </c>
      <c r="M603" s="145" t="s">
        <v>7697</v>
      </c>
      <c r="N603" s="129"/>
    </row>
    <row r="604" s="90" customFormat="1" customHeight="1" spans="1:14">
      <c r="A604" s="20">
        <v>603</v>
      </c>
      <c r="B604" s="137" t="s">
        <v>7698</v>
      </c>
      <c r="C604" s="122" t="s">
        <v>7699</v>
      </c>
      <c r="D604" s="20" t="s">
        <v>4006</v>
      </c>
      <c r="E604" s="116">
        <v>0.0661458333333333</v>
      </c>
      <c r="F604" s="115">
        <v>1953</v>
      </c>
      <c r="G604" s="20" t="s">
        <v>4014</v>
      </c>
      <c r="H604" s="20" t="s">
        <v>7700</v>
      </c>
      <c r="I604" s="20" t="s">
        <v>4870</v>
      </c>
      <c r="J604" s="115">
        <v>7.3</v>
      </c>
      <c r="K604" s="20" t="s">
        <v>1544</v>
      </c>
      <c r="L604" s="115" t="s">
        <v>7701</v>
      </c>
      <c r="M604" s="145" t="s">
        <v>7702</v>
      </c>
      <c r="N604" s="129"/>
    </row>
    <row r="605" s="90" customFormat="1" customHeight="1" spans="1:14">
      <c r="A605" s="20">
        <v>604</v>
      </c>
      <c r="B605" s="137" t="s">
        <v>7703</v>
      </c>
      <c r="C605" s="122" t="s">
        <v>7704</v>
      </c>
      <c r="D605" s="20" t="s">
        <v>4378</v>
      </c>
      <c r="E605" s="119"/>
      <c r="F605" s="115">
        <v>1970</v>
      </c>
      <c r="G605" s="20" t="s">
        <v>6551</v>
      </c>
      <c r="H605" s="20" t="s">
        <v>7705</v>
      </c>
      <c r="I605" s="20" t="s">
        <v>3973</v>
      </c>
      <c r="J605" s="115">
        <v>5.3</v>
      </c>
      <c r="K605" s="20" t="s">
        <v>7706</v>
      </c>
      <c r="L605" s="115" t="s">
        <v>7707</v>
      </c>
      <c r="M605" s="145" t="s">
        <v>7708</v>
      </c>
      <c r="N605" s="129"/>
    </row>
    <row r="606" s="90" customFormat="1" customHeight="1" spans="1:14">
      <c r="A606" s="20">
        <v>605</v>
      </c>
      <c r="B606" s="137" t="s">
        <v>7709</v>
      </c>
      <c r="C606" s="122" t="s">
        <v>7710</v>
      </c>
      <c r="D606" s="20" t="s">
        <v>4330</v>
      </c>
      <c r="E606" s="119"/>
      <c r="F606" s="115">
        <v>1971</v>
      </c>
      <c r="G606" s="20" t="s">
        <v>7711</v>
      </c>
      <c r="H606" s="20" t="s">
        <v>7712</v>
      </c>
      <c r="I606" s="20" t="s">
        <v>4807</v>
      </c>
      <c r="J606" s="115">
        <v>5.4</v>
      </c>
      <c r="K606" s="20" t="s">
        <v>1290</v>
      </c>
      <c r="L606" s="115" t="s">
        <v>7713</v>
      </c>
      <c r="M606" s="145" t="s">
        <v>7714</v>
      </c>
      <c r="N606" s="129"/>
    </row>
    <row r="607" s="90" customFormat="1" customHeight="1" spans="1:14">
      <c r="A607" s="20">
        <v>606</v>
      </c>
      <c r="B607" s="137" t="s">
        <v>7715</v>
      </c>
      <c r="C607" s="122" t="s">
        <v>7716</v>
      </c>
      <c r="D607" s="20" t="s">
        <v>4198</v>
      </c>
      <c r="E607" s="119"/>
      <c r="F607" s="115">
        <v>1959</v>
      </c>
      <c r="G607" s="20" t="s">
        <v>7717</v>
      </c>
      <c r="H607" s="20" t="s">
        <v>7718</v>
      </c>
      <c r="I607" s="20" t="s">
        <v>4807</v>
      </c>
      <c r="J607" s="115">
        <v>6.6</v>
      </c>
      <c r="K607" s="20" t="s">
        <v>7525</v>
      </c>
      <c r="L607" s="150" t="s">
        <v>3012</v>
      </c>
      <c r="M607" s="145" t="s">
        <v>7719</v>
      </c>
      <c r="N607" s="129"/>
    </row>
    <row r="608" s="90" customFormat="1" customHeight="1" spans="1:14">
      <c r="A608" s="20">
        <v>607</v>
      </c>
      <c r="B608" s="137" t="s">
        <v>7720</v>
      </c>
      <c r="C608" s="122" t="s">
        <v>7721</v>
      </c>
      <c r="D608" s="20" t="s">
        <v>7722</v>
      </c>
      <c r="E608" s="119"/>
      <c r="F608" s="115">
        <v>1955</v>
      </c>
      <c r="G608" s="20" t="s">
        <v>7723</v>
      </c>
      <c r="H608" s="20" t="s">
        <v>7724</v>
      </c>
      <c r="I608" s="20" t="s">
        <v>4807</v>
      </c>
      <c r="J608" s="115">
        <v>5.9</v>
      </c>
      <c r="K608" s="20" t="s">
        <v>7725</v>
      </c>
      <c r="L608" s="115" t="s">
        <v>7726</v>
      </c>
      <c r="M608" s="145" t="s">
        <v>7727</v>
      </c>
      <c r="N608" s="129"/>
    </row>
    <row r="609" s="90" customFormat="1" customHeight="1" spans="1:14">
      <c r="A609" s="20">
        <v>608</v>
      </c>
      <c r="B609" s="137" t="s">
        <v>7728</v>
      </c>
      <c r="C609" s="122" t="s">
        <v>7729</v>
      </c>
      <c r="D609" s="20" t="s">
        <v>6026</v>
      </c>
      <c r="E609" s="119"/>
      <c r="F609" s="115">
        <v>1955</v>
      </c>
      <c r="G609" s="20" t="s">
        <v>7730</v>
      </c>
      <c r="H609" s="20" t="s">
        <v>7731</v>
      </c>
      <c r="I609" s="20" t="s">
        <v>4807</v>
      </c>
      <c r="J609" s="115">
        <v>7.1</v>
      </c>
      <c r="K609" s="20" t="s">
        <v>1200</v>
      </c>
      <c r="L609" s="115" t="s">
        <v>7732</v>
      </c>
      <c r="M609" s="145" t="s">
        <v>7733</v>
      </c>
      <c r="N609" s="129"/>
    </row>
    <row r="610" s="90" customFormat="1" customHeight="1" spans="1:14">
      <c r="A610" s="20">
        <v>609</v>
      </c>
      <c r="B610" s="137" t="s">
        <v>7734</v>
      </c>
      <c r="C610" s="122" t="s">
        <v>7735</v>
      </c>
      <c r="D610" s="20" t="s">
        <v>6026</v>
      </c>
      <c r="E610" s="116">
        <v>0.013275462962963</v>
      </c>
      <c r="F610" s="115">
        <v>1951</v>
      </c>
      <c r="G610" s="20" t="s">
        <v>7736</v>
      </c>
      <c r="H610" s="20" t="s">
        <v>7737</v>
      </c>
      <c r="I610" s="20" t="s">
        <v>4807</v>
      </c>
      <c r="J610" s="115" t="s">
        <v>7738</v>
      </c>
      <c r="K610" s="20" t="s">
        <v>7739</v>
      </c>
      <c r="L610" s="115" t="s">
        <v>7740</v>
      </c>
      <c r="M610" s="145" t="s">
        <v>7741</v>
      </c>
      <c r="N610" s="129"/>
    </row>
    <row r="611" s="90" customFormat="1" customHeight="1" spans="1:14">
      <c r="A611" s="20">
        <v>610</v>
      </c>
      <c r="B611" s="137" t="s">
        <v>7742</v>
      </c>
      <c r="C611" s="122" t="s">
        <v>7743</v>
      </c>
      <c r="D611" s="20" t="s">
        <v>4917</v>
      </c>
      <c r="E611" s="119"/>
      <c r="F611" s="115">
        <v>1962</v>
      </c>
      <c r="G611" s="20" t="s">
        <v>7744</v>
      </c>
      <c r="H611" s="20" t="s">
        <v>7745</v>
      </c>
      <c r="I611" s="20" t="s">
        <v>4807</v>
      </c>
      <c r="J611" s="115">
        <v>6</v>
      </c>
      <c r="K611" s="20" t="s">
        <v>106</v>
      </c>
      <c r="L611" s="115" t="s">
        <v>7746</v>
      </c>
      <c r="M611" s="145" t="s">
        <v>7747</v>
      </c>
      <c r="N611" s="129"/>
    </row>
    <row r="612" s="90" customFormat="1" customHeight="1" spans="1:14">
      <c r="A612" s="20">
        <v>611</v>
      </c>
      <c r="B612" s="137" t="s">
        <v>7748</v>
      </c>
      <c r="C612" s="122" t="s">
        <v>7749</v>
      </c>
      <c r="D612" s="20" t="s">
        <v>7750</v>
      </c>
      <c r="E612" s="116">
        <v>0.0583680555555556</v>
      </c>
      <c r="F612" s="115">
        <v>1958</v>
      </c>
      <c r="G612" s="20" t="s">
        <v>7751</v>
      </c>
      <c r="H612" s="20" t="s">
        <v>7752</v>
      </c>
      <c r="I612" s="20" t="s">
        <v>4807</v>
      </c>
      <c r="J612" s="115">
        <v>7</v>
      </c>
      <c r="K612" s="20" t="s">
        <v>1469</v>
      </c>
      <c r="L612" s="115" t="s">
        <v>7753</v>
      </c>
      <c r="M612" s="145" t="s">
        <v>7754</v>
      </c>
      <c r="N612" s="129"/>
    </row>
    <row r="613" s="90" customFormat="1" customHeight="1" spans="1:14">
      <c r="A613" s="20">
        <v>612</v>
      </c>
      <c r="B613" s="137" t="s">
        <v>7755</v>
      </c>
      <c r="C613" s="122" t="s">
        <v>7756</v>
      </c>
      <c r="D613" s="20" t="s">
        <v>4085</v>
      </c>
      <c r="E613" s="119"/>
      <c r="F613" s="115">
        <v>1955</v>
      </c>
      <c r="G613" s="20" t="s">
        <v>7049</v>
      </c>
      <c r="H613" s="20" t="s">
        <v>7757</v>
      </c>
      <c r="I613" s="20" t="s">
        <v>4807</v>
      </c>
      <c r="J613" s="115">
        <v>7.6</v>
      </c>
      <c r="K613" s="20" t="s">
        <v>1469</v>
      </c>
      <c r="L613" s="115" t="s">
        <v>7758</v>
      </c>
      <c r="M613" s="145" t="s">
        <v>7759</v>
      </c>
      <c r="N613" s="129"/>
    </row>
    <row r="614" s="90" customFormat="1" customHeight="1" spans="1:14">
      <c r="A614" s="20">
        <v>613</v>
      </c>
      <c r="B614" s="137" t="s">
        <v>7760</v>
      </c>
      <c r="C614" s="122" t="s">
        <v>7761</v>
      </c>
      <c r="D614" s="20" t="s">
        <v>4229</v>
      </c>
      <c r="E614" s="116">
        <v>0.048900462962963</v>
      </c>
      <c r="F614" s="115">
        <v>1952</v>
      </c>
      <c r="G614" s="20" t="s">
        <v>5962</v>
      </c>
      <c r="H614" s="20" t="s">
        <v>7762</v>
      </c>
      <c r="I614" s="20" t="s">
        <v>4807</v>
      </c>
      <c r="J614" s="115">
        <v>7.1</v>
      </c>
      <c r="K614" s="20" t="s">
        <v>1305</v>
      </c>
      <c r="L614" s="115" t="s">
        <v>7763</v>
      </c>
      <c r="M614" s="145" t="s">
        <v>7764</v>
      </c>
      <c r="N614" s="129"/>
    </row>
    <row r="615" s="90" customFormat="1" customHeight="1" spans="1:14">
      <c r="A615" s="20">
        <v>614</v>
      </c>
      <c r="B615" s="137" t="s">
        <v>7765</v>
      </c>
      <c r="C615" s="122" t="s">
        <v>7766</v>
      </c>
      <c r="D615" s="20" t="s">
        <v>4330</v>
      </c>
      <c r="E615" s="116">
        <v>0.0756481481481481</v>
      </c>
      <c r="F615" s="115">
        <v>1936</v>
      </c>
      <c r="G615" s="20" t="s">
        <v>5836</v>
      </c>
      <c r="H615" s="20" t="s">
        <v>7767</v>
      </c>
      <c r="I615" s="20" t="s">
        <v>4807</v>
      </c>
      <c r="J615" s="115">
        <v>7.5</v>
      </c>
      <c r="K615" s="20" t="s">
        <v>7601</v>
      </c>
      <c r="L615" s="115" t="s">
        <v>7768</v>
      </c>
      <c r="M615" s="145" t="s">
        <v>7769</v>
      </c>
      <c r="N615" s="129"/>
    </row>
    <row r="616" s="90" customFormat="1" customHeight="1" spans="1:14">
      <c r="A616" s="20">
        <v>615</v>
      </c>
      <c r="B616" s="137" t="s">
        <v>7770</v>
      </c>
      <c r="C616" s="122" t="s">
        <v>7771</v>
      </c>
      <c r="D616" s="20" t="s">
        <v>4006</v>
      </c>
      <c r="E616" s="116">
        <v>0.066412037037037</v>
      </c>
      <c r="F616" s="115">
        <v>1946</v>
      </c>
      <c r="G616" s="20" t="s">
        <v>7772</v>
      </c>
      <c r="H616" s="20" t="s">
        <v>7773</v>
      </c>
      <c r="I616" s="20" t="s">
        <v>4807</v>
      </c>
      <c r="J616" s="115">
        <v>7.5</v>
      </c>
      <c r="K616" s="20" t="s">
        <v>1200</v>
      </c>
      <c r="L616" s="115" t="s">
        <v>7774</v>
      </c>
      <c r="M616" s="145" t="s">
        <v>7775</v>
      </c>
      <c r="N616" s="129"/>
    </row>
    <row r="617" s="90" customFormat="1" customHeight="1" spans="1:14">
      <c r="A617" s="20">
        <v>616</v>
      </c>
      <c r="B617" s="137" t="s">
        <v>7776</v>
      </c>
      <c r="C617" s="122" t="s">
        <v>7777</v>
      </c>
      <c r="D617" s="20" t="s">
        <v>4006</v>
      </c>
      <c r="E617" s="116">
        <v>0.0919444444444444</v>
      </c>
      <c r="F617" s="115">
        <v>1950</v>
      </c>
      <c r="G617" s="20" t="s">
        <v>7778</v>
      </c>
      <c r="H617" s="20" t="s">
        <v>7779</v>
      </c>
      <c r="I617" s="20" t="s">
        <v>4807</v>
      </c>
      <c r="J617" s="115">
        <v>7.4</v>
      </c>
      <c r="K617" s="20" t="s">
        <v>1200</v>
      </c>
      <c r="L617" s="115" t="s">
        <v>7780</v>
      </c>
      <c r="M617" s="145" t="s">
        <v>7781</v>
      </c>
      <c r="N617" s="129"/>
    </row>
    <row r="618" s="90" customFormat="1" customHeight="1" spans="1:14">
      <c r="A618" s="20">
        <v>617</v>
      </c>
      <c r="B618" s="137" t="s">
        <v>7782</v>
      </c>
      <c r="C618" s="122" t="s">
        <v>7783</v>
      </c>
      <c r="D618" s="20" t="s">
        <v>4006</v>
      </c>
      <c r="E618" s="116">
        <v>0.068599537037037</v>
      </c>
      <c r="F618" s="115">
        <v>1969</v>
      </c>
      <c r="G618" s="20" t="s">
        <v>7784</v>
      </c>
      <c r="H618" s="20" t="s">
        <v>7785</v>
      </c>
      <c r="I618" s="20" t="s">
        <v>4870</v>
      </c>
      <c r="J618" s="115" t="s">
        <v>6865</v>
      </c>
      <c r="K618" s="20" t="s">
        <v>7209</v>
      </c>
      <c r="L618" s="115" t="s">
        <v>7786</v>
      </c>
      <c r="M618" s="145" t="s">
        <v>7787</v>
      </c>
      <c r="N618" s="129"/>
    </row>
    <row r="619" s="90" customFormat="1" customHeight="1" spans="1:14">
      <c r="A619" s="20">
        <v>618</v>
      </c>
      <c r="B619" s="137" t="s">
        <v>7788</v>
      </c>
      <c r="C619" s="122" t="s">
        <v>7789</v>
      </c>
      <c r="D619" s="20" t="s">
        <v>4378</v>
      </c>
      <c r="E619" s="119"/>
      <c r="F619" s="115">
        <v>1970</v>
      </c>
      <c r="G619" s="20" t="s">
        <v>7307</v>
      </c>
      <c r="H619" s="20" t="s">
        <v>7790</v>
      </c>
      <c r="I619" s="20" t="s">
        <v>4870</v>
      </c>
      <c r="J619" s="115" t="s">
        <v>7791</v>
      </c>
      <c r="K619" s="20" t="s">
        <v>1200</v>
      </c>
      <c r="L619" s="115" t="s">
        <v>7792</v>
      </c>
      <c r="M619" s="145" t="s">
        <v>7793</v>
      </c>
      <c r="N619" s="129"/>
    </row>
    <row r="620" s="90" customFormat="1" customHeight="1" spans="1:14">
      <c r="A620" s="20">
        <v>619</v>
      </c>
      <c r="B620" s="137" t="s">
        <v>7794</v>
      </c>
      <c r="C620" s="122" t="s">
        <v>7789</v>
      </c>
      <c r="D620" s="20" t="s">
        <v>4378</v>
      </c>
      <c r="E620" s="119"/>
      <c r="F620" s="115">
        <v>1970</v>
      </c>
      <c r="G620" s="20" t="s">
        <v>7307</v>
      </c>
      <c r="H620" s="20" t="s">
        <v>7790</v>
      </c>
      <c r="I620" s="20" t="s">
        <v>4870</v>
      </c>
      <c r="J620" s="115" t="s">
        <v>7791</v>
      </c>
      <c r="K620" s="20" t="s">
        <v>1200</v>
      </c>
      <c r="L620" s="115" t="s">
        <v>7795</v>
      </c>
      <c r="M620" s="145" t="s">
        <v>7793</v>
      </c>
      <c r="N620" s="129"/>
    </row>
    <row r="621" s="90" customFormat="1" customHeight="1" spans="1:14">
      <c r="A621" s="20">
        <v>620</v>
      </c>
      <c r="B621" s="137" t="s">
        <v>7796</v>
      </c>
      <c r="C621" s="122" t="s">
        <v>7797</v>
      </c>
      <c r="D621" s="20" t="s">
        <v>4593</v>
      </c>
      <c r="E621" s="116">
        <v>0.0609606481481481</v>
      </c>
      <c r="F621" s="115">
        <v>1956</v>
      </c>
      <c r="G621" s="20" t="s">
        <v>7798</v>
      </c>
      <c r="H621" s="20" t="s">
        <v>7799</v>
      </c>
      <c r="I621" s="20" t="s">
        <v>4807</v>
      </c>
      <c r="J621" s="115" t="s">
        <v>7800</v>
      </c>
      <c r="K621" s="20" t="s">
        <v>1290</v>
      </c>
      <c r="L621" s="115" t="s">
        <v>7801</v>
      </c>
      <c r="M621" s="145" t="s">
        <v>7802</v>
      </c>
      <c r="N621" s="129"/>
    </row>
    <row r="622" s="90" customFormat="1" customHeight="1" spans="1:14">
      <c r="A622" s="20">
        <v>621</v>
      </c>
      <c r="B622" s="137" t="s">
        <v>7803</v>
      </c>
      <c r="C622" s="122" t="s">
        <v>7804</v>
      </c>
      <c r="D622" s="20" t="s">
        <v>4378</v>
      </c>
      <c r="E622" s="116">
        <v>0.0455902777777778</v>
      </c>
      <c r="F622" s="115">
        <v>1951</v>
      </c>
      <c r="G622" s="20" t="s">
        <v>7805</v>
      </c>
      <c r="H622" s="20" t="s">
        <v>7806</v>
      </c>
      <c r="I622" s="20" t="s">
        <v>4870</v>
      </c>
      <c r="J622" s="115" t="s">
        <v>7738</v>
      </c>
      <c r="K622" s="20" t="s">
        <v>7807</v>
      </c>
      <c r="L622" s="115" t="s">
        <v>7808</v>
      </c>
      <c r="M622" s="145" t="s">
        <v>7809</v>
      </c>
      <c r="N622" s="129"/>
    </row>
    <row r="623" s="90" customFormat="1" customHeight="1" spans="1:14">
      <c r="A623" s="20">
        <v>622</v>
      </c>
      <c r="B623" s="137" t="s">
        <v>7810</v>
      </c>
      <c r="C623" s="122" t="s">
        <v>7811</v>
      </c>
      <c r="D623" s="20" t="s">
        <v>7812</v>
      </c>
      <c r="E623" s="119"/>
      <c r="F623" s="115">
        <v>1960</v>
      </c>
      <c r="G623" s="20" t="s">
        <v>7813</v>
      </c>
      <c r="H623" s="20" t="s">
        <v>7814</v>
      </c>
      <c r="I623" s="20" t="s">
        <v>4807</v>
      </c>
      <c r="J623" s="115">
        <v>6.3</v>
      </c>
      <c r="K623" s="20" t="s">
        <v>7807</v>
      </c>
      <c r="L623" s="115" t="s">
        <v>7815</v>
      </c>
      <c r="M623" s="145" t="s">
        <v>7816</v>
      </c>
      <c r="N623" s="129"/>
    </row>
    <row r="624" s="90" customFormat="1" customHeight="1" spans="1:14">
      <c r="A624" s="20">
        <v>623</v>
      </c>
      <c r="B624" s="137" t="s">
        <v>7817</v>
      </c>
      <c r="C624" s="122" t="s">
        <v>7818</v>
      </c>
      <c r="D624" s="20" t="s">
        <v>4243</v>
      </c>
      <c r="E624" s="116">
        <v>0.059375</v>
      </c>
      <c r="F624" s="115">
        <v>1955</v>
      </c>
      <c r="G624" s="20" t="s">
        <v>7819</v>
      </c>
      <c r="H624" s="20" t="s">
        <v>7820</v>
      </c>
      <c r="I624" s="20" t="s">
        <v>4807</v>
      </c>
      <c r="J624" s="115">
        <v>6.4</v>
      </c>
      <c r="K624" s="20" t="s">
        <v>1290</v>
      </c>
      <c r="L624" s="115" t="s">
        <v>7821</v>
      </c>
      <c r="M624" s="145" t="s">
        <v>7822</v>
      </c>
      <c r="N624" s="129"/>
    </row>
    <row r="625" s="90" customFormat="1" customHeight="1" spans="1:14">
      <c r="A625" s="20">
        <v>624</v>
      </c>
      <c r="B625" s="137" t="s">
        <v>7823</v>
      </c>
      <c r="C625" s="122" t="s">
        <v>7824</v>
      </c>
      <c r="D625" s="20" t="s">
        <v>6026</v>
      </c>
      <c r="E625" s="119"/>
      <c r="F625" s="115">
        <v>1950</v>
      </c>
      <c r="G625" s="20" t="s">
        <v>7825</v>
      </c>
      <c r="H625" s="20" t="s">
        <v>7826</v>
      </c>
      <c r="I625" s="20" t="s">
        <v>4807</v>
      </c>
      <c r="J625" s="115" t="s">
        <v>5534</v>
      </c>
      <c r="K625" s="20" t="s">
        <v>1535</v>
      </c>
      <c r="L625" s="115" t="s">
        <v>7827</v>
      </c>
      <c r="M625" s="145" t="s">
        <v>7828</v>
      </c>
      <c r="N625" s="129"/>
    </row>
    <row r="626" s="90" customFormat="1" customHeight="1" spans="1:14">
      <c r="A626" s="20">
        <v>625</v>
      </c>
      <c r="B626" s="137" t="s">
        <v>7829</v>
      </c>
      <c r="C626" s="122" t="s">
        <v>7830</v>
      </c>
      <c r="D626" s="20" t="s">
        <v>4085</v>
      </c>
      <c r="E626" s="119"/>
      <c r="F626" s="115">
        <v>1957</v>
      </c>
      <c r="G626" s="20" t="s">
        <v>7566</v>
      </c>
      <c r="H626" s="20" t="s">
        <v>7831</v>
      </c>
      <c r="I626" s="20" t="s">
        <v>4807</v>
      </c>
      <c r="J626" s="115">
        <v>6.5</v>
      </c>
      <c r="K626" s="20" t="s">
        <v>7832</v>
      </c>
      <c r="L626" s="115" t="s">
        <v>7833</v>
      </c>
      <c r="M626" s="145" t="s">
        <v>7834</v>
      </c>
      <c r="N626" s="129"/>
    </row>
    <row r="627" s="90" customFormat="1" customHeight="1" spans="1:14">
      <c r="A627" s="20">
        <v>626</v>
      </c>
      <c r="B627" s="137" t="s">
        <v>7835</v>
      </c>
      <c r="C627" s="122" t="s">
        <v>7836</v>
      </c>
      <c r="D627" s="20" t="s">
        <v>7837</v>
      </c>
      <c r="E627" s="119"/>
      <c r="F627" s="115">
        <v>1960</v>
      </c>
      <c r="G627" s="20" t="s">
        <v>7838</v>
      </c>
      <c r="H627" s="20" t="s">
        <v>7839</v>
      </c>
      <c r="I627" s="20" t="s">
        <v>4807</v>
      </c>
      <c r="J627" s="115">
        <v>5.2</v>
      </c>
      <c r="K627" s="20" t="s">
        <v>7525</v>
      </c>
      <c r="L627" s="115" t="s">
        <v>7840</v>
      </c>
      <c r="M627" s="145" t="s">
        <v>7841</v>
      </c>
      <c r="N627" s="129"/>
    </row>
    <row r="628" s="90" customFormat="1" customHeight="1" spans="1:14">
      <c r="A628" s="20">
        <v>627</v>
      </c>
      <c r="B628" s="137" t="s">
        <v>7842</v>
      </c>
      <c r="C628" s="122" t="s">
        <v>7843</v>
      </c>
      <c r="D628" s="20" t="s">
        <v>7844</v>
      </c>
      <c r="E628" s="116">
        <v>0.0584953703703704</v>
      </c>
      <c r="F628" s="115">
        <v>1956</v>
      </c>
      <c r="G628" s="20" t="s">
        <v>7845</v>
      </c>
      <c r="H628" s="20" t="s">
        <v>7846</v>
      </c>
      <c r="I628" s="20" t="s">
        <v>4807</v>
      </c>
      <c r="J628" s="115">
        <v>5.5</v>
      </c>
      <c r="K628" s="20" t="s">
        <v>1680</v>
      </c>
      <c r="L628" s="115" t="s">
        <v>7847</v>
      </c>
      <c r="M628" s="145" t="s">
        <v>7848</v>
      </c>
      <c r="N628" s="129"/>
    </row>
    <row r="629" s="90" customFormat="1" customHeight="1" spans="1:14">
      <c r="A629" s="20">
        <v>628</v>
      </c>
      <c r="B629" s="137" t="s">
        <v>7849</v>
      </c>
      <c r="C629" s="122" t="s">
        <v>7850</v>
      </c>
      <c r="D629" s="20" t="s">
        <v>4006</v>
      </c>
      <c r="E629" s="116">
        <v>0.0762268518518519</v>
      </c>
      <c r="F629" s="115">
        <v>1961</v>
      </c>
      <c r="G629" s="20" t="s">
        <v>7851</v>
      </c>
      <c r="H629" s="20" t="s">
        <v>7852</v>
      </c>
      <c r="I629" s="20" t="s">
        <v>4870</v>
      </c>
      <c r="J629" s="115" t="s">
        <v>4989</v>
      </c>
      <c r="K629" s="20" t="s">
        <v>7276</v>
      </c>
      <c r="L629" s="115" t="s">
        <v>7853</v>
      </c>
      <c r="M629" s="145" t="s">
        <v>7854</v>
      </c>
      <c r="N629" s="129"/>
    </row>
    <row r="630" s="90" customFormat="1" customHeight="1" spans="1:14">
      <c r="A630" s="20">
        <v>629</v>
      </c>
      <c r="B630" s="137" t="s">
        <v>7855</v>
      </c>
      <c r="C630" s="122" t="s">
        <v>7856</v>
      </c>
      <c r="D630" s="20" t="s">
        <v>4229</v>
      </c>
      <c r="E630" s="116">
        <v>0.0301851851851852</v>
      </c>
      <c r="F630" s="115">
        <v>1961</v>
      </c>
      <c r="G630" s="20" t="s">
        <v>7857</v>
      </c>
      <c r="H630" s="20" t="s">
        <v>7858</v>
      </c>
      <c r="I630" s="20" t="s">
        <v>3973</v>
      </c>
      <c r="J630" s="115" t="s">
        <v>7859</v>
      </c>
      <c r="K630" s="20" t="s">
        <v>7860</v>
      </c>
      <c r="L630" s="115" t="s">
        <v>7861</v>
      </c>
      <c r="M630" s="145" t="s">
        <v>7862</v>
      </c>
      <c r="N630" s="129"/>
    </row>
    <row r="631" s="90" customFormat="1" customHeight="1" spans="1:14">
      <c r="A631" s="20">
        <v>630</v>
      </c>
      <c r="B631" s="137" t="s">
        <v>7863</v>
      </c>
      <c r="C631" s="122" t="s">
        <v>7864</v>
      </c>
      <c r="D631" s="20" t="s">
        <v>4229</v>
      </c>
      <c r="E631" s="116">
        <v>0.057974537037037</v>
      </c>
      <c r="F631" s="115">
        <v>1954</v>
      </c>
      <c r="G631" s="20" t="s">
        <v>7865</v>
      </c>
      <c r="H631" s="20" t="s">
        <v>7866</v>
      </c>
      <c r="I631" s="20" t="s">
        <v>4807</v>
      </c>
      <c r="J631" s="115">
        <v>7</v>
      </c>
      <c r="K631" s="20" t="s">
        <v>7807</v>
      </c>
      <c r="L631" s="115" t="s">
        <v>7867</v>
      </c>
      <c r="M631" s="145" t="s">
        <v>7868</v>
      </c>
      <c r="N631" s="129"/>
    </row>
    <row r="632" s="90" customFormat="1" customHeight="1" spans="1:14">
      <c r="A632" s="20">
        <v>631</v>
      </c>
      <c r="B632" s="137" t="s">
        <v>7869</v>
      </c>
      <c r="C632" s="122" t="s">
        <v>7870</v>
      </c>
      <c r="D632" s="20" t="s">
        <v>4229</v>
      </c>
      <c r="E632" s="116">
        <v>0.0600462962962963</v>
      </c>
      <c r="F632" s="115">
        <v>1956</v>
      </c>
      <c r="G632" s="20" t="s">
        <v>7871</v>
      </c>
      <c r="H632" s="20" t="s">
        <v>7872</v>
      </c>
      <c r="I632" s="20" t="s">
        <v>4807</v>
      </c>
      <c r="J632" s="115">
        <v>6.4</v>
      </c>
      <c r="K632" s="20" t="s">
        <v>7209</v>
      </c>
      <c r="L632" s="115" t="s">
        <v>7873</v>
      </c>
      <c r="M632" s="145" t="s">
        <v>7874</v>
      </c>
      <c r="N632" s="129"/>
    </row>
    <row r="633" s="90" customFormat="1" customHeight="1" spans="1:14">
      <c r="A633" s="20">
        <v>632</v>
      </c>
      <c r="B633" s="137" t="s">
        <v>7875</v>
      </c>
      <c r="C633" s="122" t="s">
        <v>7876</v>
      </c>
      <c r="D633" s="20" t="s">
        <v>4229</v>
      </c>
      <c r="E633" s="116">
        <v>0.0641203703703704</v>
      </c>
      <c r="F633" s="115">
        <v>1955</v>
      </c>
      <c r="G633" s="20" t="s">
        <v>7877</v>
      </c>
      <c r="H633" s="20" t="s">
        <v>7878</v>
      </c>
      <c r="I633" s="20" t="s">
        <v>4807</v>
      </c>
      <c r="J633" s="115">
        <v>6.8</v>
      </c>
      <c r="K633" s="20" t="s">
        <v>1200</v>
      </c>
      <c r="L633" s="115" t="s">
        <v>7879</v>
      </c>
      <c r="M633" s="145" t="s">
        <v>7880</v>
      </c>
      <c r="N633" s="129"/>
    </row>
    <row r="634" s="90" customFormat="1" customHeight="1" spans="1:14">
      <c r="A634" s="20">
        <v>633</v>
      </c>
      <c r="B634" s="137" t="s">
        <v>7881</v>
      </c>
      <c r="C634" s="122" t="s">
        <v>7882</v>
      </c>
      <c r="D634" s="20" t="s">
        <v>5097</v>
      </c>
      <c r="E634" s="119"/>
      <c r="F634" s="115">
        <v>1962</v>
      </c>
      <c r="G634" s="20" t="s">
        <v>7883</v>
      </c>
      <c r="H634" s="20" t="s">
        <v>7884</v>
      </c>
      <c r="I634" s="20" t="s">
        <v>4807</v>
      </c>
      <c r="J634" s="115">
        <v>6.3</v>
      </c>
      <c r="K634" s="20" t="s">
        <v>106</v>
      </c>
      <c r="L634" s="115" t="s">
        <v>7885</v>
      </c>
      <c r="M634" s="145" t="s">
        <v>7886</v>
      </c>
      <c r="N634" s="129"/>
    </row>
    <row r="635" s="90" customFormat="1" customHeight="1" spans="1:14">
      <c r="A635" s="20">
        <v>634</v>
      </c>
      <c r="B635" s="137" t="s">
        <v>7887</v>
      </c>
      <c r="C635" s="122" t="s">
        <v>7888</v>
      </c>
      <c r="D635" s="20" t="s">
        <v>4330</v>
      </c>
      <c r="E635" s="119"/>
      <c r="F635" s="115">
        <v>1967</v>
      </c>
      <c r="G635" s="20" t="s">
        <v>7889</v>
      </c>
      <c r="H635" s="20" t="s">
        <v>7890</v>
      </c>
      <c r="I635" s="20" t="s">
        <v>4807</v>
      </c>
      <c r="J635" s="115">
        <v>6</v>
      </c>
      <c r="K635" s="20" t="s">
        <v>4333</v>
      </c>
      <c r="L635" s="115" t="s">
        <v>7891</v>
      </c>
      <c r="M635" s="145" t="s">
        <v>7892</v>
      </c>
      <c r="N635" s="129"/>
    </row>
    <row r="636" s="90" customFormat="1" customHeight="1" spans="1:14">
      <c r="A636" s="20">
        <v>635</v>
      </c>
      <c r="B636" s="137" t="s">
        <v>7893</v>
      </c>
      <c r="C636" s="122" t="s">
        <v>7894</v>
      </c>
      <c r="D636" s="20" t="s">
        <v>4006</v>
      </c>
      <c r="E636" s="119"/>
      <c r="F636" s="115">
        <v>1967</v>
      </c>
      <c r="G636" s="20" t="s">
        <v>5005</v>
      </c>
      <c r="H636" s="20" t="s">
        <v>7895</v>
      </c>
      <c r="I636" s="20" t="s">
        <v>4870</v>
      </c>
      <c r="J636" s="115">
        <v>7.9</v>
      </c>
      <c r="K636" s="20" t="s">
        <v>1200</v>
      </c>
      <c r="L636" s="115" t="s">
        <v>7896</v>
      </c>
      <c r="M636" s="145" t="s">
        <v>7897</v>
      </c>
      <c r="N636" s="129"/>
    </row>
    <row r="637" s="90" customFormat="1" customHeight="1" spans="1:14">
      <c r="A637" s="20">
        <v>636</v>
      </c>
      <c r="B637" s="137" t="s">
        <v>7898</v>
      </c>
      <c r="C637" s="122" t="s">
        <v>7899</v>
      </c>
      <c r="D637" s="20" t="s">
        <v>7837</v>
      </c>
      <c r="E637" s="116">
        <v>0.0508217592592593</v>
      </c>
      <c r="F637" s="115">
        <v>1953</v>
      </c>
      <c r="G637" s="20" t="s">
        <v>7900</v>
      </c>
      <c r="H637" s="20" t="s">
        <v>7901</v>
      </c>
      <c r="I637" s="20" t="s">
        <v>4807</v>
      </c>
      <c r="J637" s="115" t="s">
        <v>7902</v>
      </c>
      <c r="K637" s="20" t="s">
        <v>1535</v>
      </c>
      <c r="L637" s="115" t="s">
        <v>7903</v>
      </c>
      <c r="M637" s="145" t="s">
        <v>7904</v>
      </c>
      <c r="N637" s="129"/>
    </row>
    <row r="638" s="90" customFormat="1" customHeight="1" spans="1:14">
      <c r="A638" s="20">
        <v>637</v>
      </c>
      <c r="B638" s="137" t="s">
        <v>7905</v>
      </c>
      <c r="C638" s="122" t="s">
        <v>7906</v>
      </c>
      <c r="D638" s="20" t="s">
        <v>6878</v>
      </c>
      <c r="E638" s="119"/>
      <c r="F638" s="115">
        <v>1971</v>
      </c>
      <c r="G638" s="20" t="s">
        <v>4345</v>
      </c>
      <c r="H638" s="20" t="s">
        <v>7907</v>
      </c>
      <c r="I638" s="20" t="s">
        <v>4870</v>
      </c>
      <c r="J638" s="115">
        <v>4.9</v>
      </c>
      <c r="K638" s="20" t="s">
        <v>1535</v>
      </c>
      <c r="L638" s="115" t="s">
        <v>7908</v>
      </c>
      <c r="M638" s="145" t="s">
        <v>7909</v>
      </c>
      <c r="N638" s="129"/>
    </row>
    <row r="639" s="90" customFormat="1" customHeight="1" spans="1:14">
      <c r="A639" s="20">
        <v>638</v>
      </c>
      <c r="B639" s="137" t="s">
        <v>7910</v>
      </c>
      <c r="C639" s="122" t="s">
        <v>7911</v>
      </c>
      <c r="D639" s="20" t="s">
        <v>4378</v>
      </c>
      <c r="E639" s="119"/>
      <c r="F639" s="115">
        <v>1965</v>
      </c>
      <c r="G639" s="20" t="s">
        <v>7912</v>
      </c>
      <c r="H639" s="20" t="s">
        <v>7913</v>
      </c>
      <c r="I639" s="20" t="s">
        <v>4870</v>
      </c>
      <c r="J639" s="115">
        <v>7.6</v>
      </c>
      <c r="K639" s="20" t="s">
        <v>1200</v>
      </c>
      <c r="L639" s="115" t="s">
        <v>7914</v>
      </c>
      <c r="M639" s="145" t="s">
        <v>7915</v>
      </c>
      <c r="N639" s="129"/>
    </row>
    <row r="640" s="90" customFormat="1" customHeight="1" spans="1:14">
      <c r="A640" s="20">
        <v>639</v>
      </c>
      <c r="B640" s="137" t="s">
        <v>7916</v>
      </c>
      <c r="C640" s="122" t="s">
        <v>7917</v>
      </c>
      <c r="D640" s="20" t="s">
        <v>4006</v>
      </c>
      <c r="E640" s="116">
        <v>0.0585532407407407</v>
      </c>
      <c r="F640" s="115">
        <v>1941</v>
      </c>
      <c r="G640" s="20" t="s">
        <v>7918</v>
      </c>
      <c r="H640" s="20" t="s">
        <v>7919</v>
      </c>
      <c r="I640" s="20" t="s">
        <v>4807</v>
      </c>
      <c r="J640" s="115" t="s">
        <v>5377</v>
      </c>
      <c r="K640" s="20" t="s">
        <v>7355</v>
      </c>
      <c r="L640" s="115" t="s">
        <v>7920</v>
      </c>
      <c r="M640" s="145" t="s">
        <v>7921</v>
      </c>
      <c r="N640" s="129"/>
    </row>
    <row r="641" s="90" customFormat="1" customHeight="1" spans="1:14">
      <c r="A641" s="20">
        <v>640</v>
      </c>
      <c r="B641" s="137" t="s">
        <v>7922</v>
      </c>
      <c r="C641" s="122" t="s">
        <v>7923</v>
      </c>
      <c r="D641" s="20" t="s">
        <v>4378</v>
      </c>
      <c r="E641" s="116">
        <v>0.0579166666666667</v>
      </c>
      <c r="F641" s="115">
        <v>1955</v>
      </c>
      <c r="G641" s="20" t="s">
        <v>5652</v>
      </c>
      <c r="H641" s="20" t="s">
        <v>7924</v>
      </c>
      <c r="I641" s="20" t="s">
        <v>4870</v>
      </c>
      <c r="J641" s="115">
        <v>5.1</v>
      </c>
      <c r="K641" s="20" t="s">
        <v>7368</v>
      </c>
      <c r="L641" s="115" t="s">
        <v>7925</v>
      </c>
      <c r="M641" s="145" t="s">
        <v>7926</v>
      </c>
      <c r="N641" s="129"/>
    </row>
    <row r="642" s="90" customFormat="1" customHeight="1" spans="1:14">
      <c r="A642" s="20">
        <v>641</v>
      </c>
      <c r="B642" s="137" t="s">
        <v>7927</v>
      </c>
      <c r="C642" s="134" t="s">
        <v>7928</v>
      </c>
      <c r="D642" s="20" t="s">
        <v>4006</v>
      </c>
      <c r="E642" s="119"/>
      <c r="F642" s="115">
        <v>1954</v>
      </c>
      <c r="G642" s="20" t="s">
        <v>6267</v>
      </c>
      <c r="H642" s="20" t="s">
        <v>7929</v>
      </c>
      <c r="I642" s="20" t="s">
        <v>4870</v>
      </c>
      <c r="J642" s="115">
        <v>7.6</v>
      </c>
      <c r="K642" s="20" t="s">
        <v>7362</v>
      </c>
      <c r="L642" s="115" t="s">
        <v>7930</v>
      </c>
      <c r="M642" s="145" t="s">
        <v>7931</v>
      </c>
      <c r="N642" s="129"/>
    </row>
    <row r="643" s="90" customFormat="1" customHeight="1" spans="1:14">
      <c r="A643" s="20">
        <v>642</v>
      </c>
      <c r="B643" s="137" t="s">
        <v>7932</v>
      </c>
      <c r="C643" s="134" t="s">
        <v>7928</v>
      </c>
      <c r="D643" s="20" t="s">
        <v>4006</v>
      </c>
      <c r="E643" s="119"/>
      <c r="F643" s="115">
        <v>1954</v>
      </c>
      <c r="G643" s="20" t="s">
        <v>6267</v>
      </c>
      <c r="H643" s="20" t="s">
        <v>7929</v>
      </c>
      <c r="I643" s="20" t="s">
        <v>4870</v>
      </c>
      <c r="J643" s="115">
        <v>7.6</v>
      </c>
      <c r="K643" s="20" t="s">
        <v>7362</v>
      </c>
      <c r="L643" s="115" t="s">
        <v>7933</v>
      </c>
      <c r="M643" s="145" t="s">
        <v>7931</v>
      </c>
      <c r="N643" s="129"/>
    </row>
    <row r="644" s="90" customFormat="1" customHeight="1" spans="1:14">
      <c r="A644" s="20">
        <v>643</v>
      </c>
      <c r="B644" s="137" t="s">
        <v>7934</v>
      </c>
      <c r="C644" s="122" t="s">
        <v>7935</v>
      </c>
      <c r="D644" s="20" t="s">
        <v>4378</v>
      </c>
      <c r="E644" s="116">
        <v>0.0829166666666667</v>
      </c>
      <c r="F644" s="115">
        <v>1965</v>
      </c>
      <c r="G644" s="20" t="s">
        <v>5636</v>
      </c>
      <c r="H644" s="20" t="s">
        <v>7936</v>
      </c>
      <c r="I644" s="20" t="s">
        <v>4870</v>
      </c>
      <c r="J644" s="115">
        <v>8.3</v>
      </c>
      <c r="K644" s="20" t="s">
        <v>7937</v>
      </c>
      <c r="L644" s="115" t="s">
        <v>7938</v>
      </c>
      <c r="M644" s="145" t="s">
        <v>7939</v>
      </c>
      <c r="N644" s="129"/>
    </row>
    <row r="645" s="90" customFormat="1" customHeight="1" spans="1:14">
      <c r="A645" s="20">
        <v>644</v>
      </c>
      <c r="B645" s="137" t="s">
        <v>7940</v>
      </c>
      <c r="C645" s="122" t="s">
        <v>7941</v>
      </c>
      <c r="D645" s="20" t="s">
        <v>4593</v>
      </c>
      <c r="E645" s="119"/>
      <c r="F645" s="115">
        <v>1959</v>
      </c>
      <c r="G645" s="20" t="s">
        <v>7942</v>
      </c>
      <c r="H645" s="20" t="s">
        <v>7943</v>
      </c>
      <c r="I645" s="20" t="s">
        <v>4807</v>
      </c>
      <c r="J645" s="115">
        <v>7.2</v>
      </c>
      <c r="K645" s="20" t="s">
        <v>1290</v>
      </c>
      <c r="L645" s="115" t="s">
        <v>7944</v>
      </c>
      <c r="M645" s="145" t="s">
        <v>7945</v>
      </c>
      <c r="N645" s="129"/>
    </row>
    <row r="646" s="90" customFormat="1" customHeight="1" spans="1:14">
      <c r="A646" s="20">
        <v>645</v>
      </c>
      <c r="B646" s="137" t="s">
        <v>7946</v>
      </c>
      <c r="C646" s="122" t="s">
        <v>7947</v>
      </c>
      <c r="D646" s="20" t="s">
        <v>7722</v>
      </c>
      <c r="E646" s="119"/>
      <c r="F646" s="115">
        <v>1954</v>
      </c>
      <c r="G646" s="20" t="s">
        <v>7948</v>
      </c>
      <c r="H646" s="20" t="s">
        <v>7949</v>
      </c>
      <c r="I646" s="20" t="s">
        <v>4807</v>
      </c>
      <c r="J646" s="115">
        <v>7.6</v>
      </c>
      <c r="K646" s="20" t="s">
        <v>7209</v>
      </c>
      <c r="L646" s="115" t="s">
        <v>7950</v>
      </c>
      <c r="M646" s="145" t="s">
        <v>7951</v>
      </c>
      <c r="N646" s="129"/>
    </row>
    <row r="647" s="90" customFormat="1" customHeight="1" spans="1:14">
      <c r="A647" s="20">
        <v>646</v>
      </c>
      <c r="B647" s="137" t="s">
        <v>7952</v>
      </c>
      <c r="C647" s="122" t="s">
        <v>7953</v>
      </c>
      <c r="D647" s="20" t="s">
        <v>3970</v>
      </c>
      <c r="E647" s="116">
        <v>0.0610300925925926</v>
      </c>
      <c r="F647" s="115">
        <v>1969</v>
      </c>
      <c r="G647" s="20" t="s">
        <v>4574</v>
      </c>
      <c r="H647" s="20" t="s">
        <v>7954</v>
      </c>
      <c r="I647" s="20" t="s">
        <v>3973</v>
      </c>
      <c r="J647" s="115" t="s">
        <v>7955</v>
      </c>
      <c r="K647" s="20" t="s">
        <v>1469</v>
      </c>
      <c r="L647" s="115" t="s">
        <v>7956</v>
      </c>
      <c r="M647" s="145" t="s">
        <v>7957</v>
      </c>
      <c r="N647" s="129"/>
    </row>
    <row r="648" s="90" customFormat="1" customHeight="1" spans="1:14">
      <c r="A648" s="20">
        <v>647</v>
      </c>
      <c r="B648" s="137" t="s">
        <v>7958</v>
      </c>
      <c r="C648" s="122" t="s">
        <v>7959</v>
      </c>
      <c r="D648" s="20" t="s">
        <v>3970</v>
      </c>
      <c r="E648" s="116">
        <v>0.0621296296296296</v>
      </c>
      <c r="F648" s="115">
        <v>1969</v>
      </c>
      <c r="G648" s="20" t="s">
        <v>4574</v>
      </c>
      <c r="H648" s="20" t="s">
        <v>7960</v>
      </c>
      <c r="I648" s="20" t="s">
        <v>3973</v>
      </c>
      <c r="J648" s="115" t="s">
        <v>6275</v>
      </c>
      <c r="K648" s="20" t="s">
        <v>1469</v>
      </c>
      <c r="L648" s="115" t="s">
        <v>7961</v>
      </c>
      <c r="M648" s="145" t="s">
        <v>7962</v>
      </c>
      <c r="N648" s="129"/>
    </row>
    <row r="649" s="90" customFormat="1" customHeight="1" spans="1:14">
      <c r="A649" s="20">
        <v>648</v>
      </c>
      <c r="B649" s="137" t="s">
        <v>7963</v>
      </c>
      <c r="C649" s="122" t="s">
        <v>7964</v>
      </c>
      <c r="D649" s="20" t="s">
        <v>3970</v>
      </c>
      <c r="E649" s="116">
        <v>0.0563657407407407</v>
      </c>
      <c r="F649" s="115">
        <v>1969</v>
      </c>
      <c r="G649" s="20" t="s">
        <v>7965</v>
      </c>
      <c r="H649" s="20" t="s">
        <v>7966</v>
      </c>
      <c r="I649" s="20" t="s">
        <v>3973</v>
      </c>
      <c r="J649" s="115">
        <v>7.5</v>
      </c>
      <c r="K649" s="20" t="s">
        <v>1469</v>
      </c>
      <c r="L649" s="115" t="s">
        <v>7967</v>
      </c>
      <c r="M649" s="145" t="s">
        <v>7968</v>
      </c>
      <c r="N649" s="129"/>
    </row>
    <row r="650" s="90" customFormat="1" customHeight="1" spans="1:14">
      <c r="A650" s="20">
        <v>649</v>
      </c>
      <c r="B650" s="137" t="s">
        <v>7969</v>
      </c>
      <c r="C650" s="122" t="s">
        <v>7970</v>
      </c>
      <c r="D650" s="20" t="s">
        <v>3970</v>
      </c>
      <c r="E650" s="116">
        <v>0.0610532407407407</v>
      </c>
      <c r="F650" s="115">
        <v>1970</v>
      </c>
      <c r="G650" s="20" t="s">
        <v>7971</v>
      </c>
      <c r="H650" s="20" t="s">
        <v>7972</v>
      </c>
      <c r="I650" s="20" t="s">
        <v>3973</v>
      </c>
      <c r="J650" s="115" t="s">
        <v>7255</v>
      </c>
      <c r="K650" s="20" t="s">
        <v>1469</v>
      </c>
      <c r="L650" s="115" t="s">
        <v>7973</v>
      </c>
      <c r="M650" s="145" t="s">
        <v>7974</v>
      </c>
      <c r="N650" s="129"/>
    </row>
    <row r="651" s="90" customFormat="1" customHeight="1" spans="1:14">
      <c r="A651" s="20">
        <v>650</v>
      </c>
      <c r="B651" s="137" t="s">
        <v>7975</v>
      </c>
      <c r="C651" s="122" t="s">
        <v>7976</v>
      </c>
      <c r="D651" s="20" t="s">
        <v>3970</v>
      </c>
      <c r="E651" s="116">
        <v>0.0586689814814815</v>
      </c>
      <c r="F651" s="115">
        <v>1970</v>
      </c>
      <c r="G651" s="20" t="s">
        <v>4574</v>
      </c>
      <c r="H651" s="20" t="s">
        <v>7977</v>
      </c>
      <c r="I651" s="20" t="s">
        <v>3973</v>
      </c>
      <c r="J651" s="115" t="s">
        <v>7978</v>
      </c>
      <c r="K651" s="20" t="s">
        <v>1469</v>
      </c>
      <c r="L651" s="115" t="s">
        <v>7979</v>
      </c>
      <c r="M651" s="145" t="s">
        <v>7980</v>
      </c>
      <c r="N651" s="129"/>
    </row>
    <row r="652" s="90" customFormat="1" customHeight="1" spans="1:14">
      <c r="A652" s="20">
        <v>651</v>
      </c>
      <c r="B652" s="137" t="s">
        <v>7981</v>
      </c>
      <c r="C652" s="122" t="s">
        <v>7982</v>
      </c>
      <c r="D652" s="20" t="s">
        <v>3970</v>
      </c>
      <c r="E652" s="116">
        <v>0.060625</v>
      </c>
      <c r="F652" s="115">
        <v>1971</v>
      </c>
      <c r="G652" s="20" t="s">
        <v>4574</v>
      </c>
      <c r="H652" s="20" t="s">
        <v>7983</v>
      </c>
      <c r="I652" s="20" t="s">
        <v>4807</v>
      </c>
      <c r="J652" s="115">
        <v>8</v>
      </c>
      <c r="K652" s="20" t="s">
        <v>1469</v>
      </c>
      <c r="L652" s="115" t="s">
        <v>7984</v>
      </c>
      <c r="M652" s="145" t="s">
        <v>7985</v>
      </c>
      <c r="N652" s="129"/>
    </row>
    <row r="653" s="90" customFormat="1" customHeight="1" spans="1:14">
      <c r="A653" s="20">
        <v>652</v>
      </c>
      <c r="B653" s="137" t="s">
        <v>7986</v>
      </c>
      <c r="C653" s="122" t="s">
        <v>7987</v>
      </c>
      <c r="D653" s="20" t="s">
        <v>3970</v>
      </c>
      <c r="E653" s="116">
        <v>0.0583101851851852</v>
      </c>
      <c r="F653" s="115">
        <v>1971</v>
      </c>
      <c r="G653" s="20" t="s">
        <v>4574</v>
      </c>
      <c r="H653" s="20" t="s">
        <v>7988</v>
      </c>
      <c r="I653" s="20" t="s">
        <v>4807</v>
      </c>
      <c r="J653" s="115">
        <v>8.2</v>
      </c>
      <c r="K653" s="20" t="s">
        <v>1469</v>
      </c>
      <c r="L653" s="115" t="s">
        <v>7989</v>
      </c>
      <c r="M653" s="145" t="s">
        <v>7990</v>
      </c>
      <c r="N653" s="129"/>
    </row>
    <row r="654" s="90" customFormat="1" customHeight="1" spans="1:14">
      <c r="A654" s="20">
        <v>653</v>
      </c>
      <c r="B654" s="137" t="s">
        <v>7991</v>
      </c>
      <c r="C654" s="122" t="s">
        <v>7992</v>
      </c>
      <c r="D654" s="20" t="s">
        <v>3970</v>
      </c>
      <c r="E654" s="116">
        <v>0.0753472222222222</v>
      </c>
      <c r="F654" s="115">
        <v>1971</v>
      </c>
      <c r="G654" s="20" t="s">
        <v>4574</v>
      </c>
      <c r="H654" s="20" t="s">
        <v>7993</v>
      </c>
      <c r="I654" s="20" t="s">
        <v>4807</v>
      </c>
      <c r="J654" s="115">
        <v>8.5</v>
      </c>
      <c r="K654" s="20" t="s">
        <v>1469</v>
      </c>
      <c r="L654" s="115" t="s">
        <v>7994</v>
      </c>
      <c r="M654" s="145" t="s">
        <v>7995</v>
      </c>
      <c r="N654" s="129"/>
    </row>
    <row r="655" s="90" customFormat="1" customHeight="1" spans="1:14">
      <c r="A655" s="20">
        <v>654</v>
      </c>
      <c r="B655" s="137" t="s">
        <v>7996</v>
      </c>
      <c r="C655" s="122" t="s">
        <v>7997</v>
      </c>
      <c r="D655" s="20" t="s">
        <v>3970</v>
      </c>
      <c r="E655" s="116">
        <v>0.0711574074074074</v>
      </c>
      <c r="F655" s="115">
        <v>1972</v>
      </c>
      <c r="G655" s="20" t="s">
        <v>4574</v>
      </c>
      <c r="H655" s="20" t="s">
        <v>7998</v>
      </c>
      <c r="I655" s="20" t="s">
        <v>3973</v>
      </c>
      <c r="J655" s="115">
        <v>8.2</v>
      </c>
      <c r="K655" s="20" t="s">
        <v>4333</v>
      </c>
      <c r="L655" s="115" t="s">
        <v>7999</v>
      </c>
      <c r="M655" s="145" t="s">
        <v>8000</v>
      </c>
      <c r="N655" s="129"/>
    </row>
    <row r="656" s="90" customFormat="1" customHeight="1" spans="1:14">
      <c r="A656" s="20">
        <v>655</v>
      </c>
      <c r="B656" s="137" t="s">
        <v>8001</v>
      </c>
      <c r="C656" s="122" t="s">
        <v>8002</v>
      </c>
      <c r="D656" s="20" t="s">
        <v>3970</v>
      </c>
      <c r="E656" s="116">
        <v>0.0649537037037037</v>
      </c>
      <c r="F656" s="115">
        <v>1972</v>
      </c>
      <c r="G656" s="20" t="s">
        <v>4574</v>
      </c>
      <c r="H656" s="20" t="s">
        <v>8003</v>
      </c>
      <c r="I656" s="20" t="s">
        <v>3973</v>
      </c>
      <c r="J656" s="115">
        <v>8.4</v>
      </c>
      <c r="K656" s="20" t="s">
        <v>4333</v>
      </c>
      <c r="L656" s="115" t="s">
        <v>8004</v>
      </c>
      <c r="M656" s="145" t="s">
        <v>8005</v>
      </c>
      <c r="N656" s="129"/>
    </row>
    <row r="657" s="90" customFormat="1" customHeight="1" spans="1:14">
      <c r="A657" s="20">
        <v>656</v>
      </c>
      <c r="B657" s="137" t="s">
        <v>8006</v>
      </c>
      <c r="C657" s="122" t="s">
        <v>8007</v>
      </c>
      <c r="D657" s="20" t="s">
        <v>3970</v>
      </c>
      <c r="E657" s="116">
        <v>0.0664814814814815</v>
      </c>
      <c r="F657" s="115">
        <v>1973</v>
      </c>
      <c r="G657" s="20" t="s">
        <v>4574</v>
      </c>
      <c r="H657" s="20" t="s">
        <v>8008</v>
      </c>
      <c r="I657" s="20" t="s">
        <v>3973</v>
      </c>
      <c r="J657" s="115">
        <v>8.4</v>
      </c>
      <c r="K657" s="20" t="s">
        <v>4333</v>
      </c>
      <c r="L657" s="115" t="s">
        <v>8009</v>
      </c>
      <c r="M657" s="145" t="s">
        <v>8010</v>
      </c>
      <c r="N657" s="129"/>
    </row>
    <row r="658" s="90" customFormat="1" customHeight="1" spans="1:14">
      <c r="A658" s="20">
        <v>657</v>
      </c>
      <c r="B658" s="137" t="s">
        <v>8011</v>
      </c>
      <c r="C658" s="122" t="s">
        <v>8012</v>
      </c>
      <c r="D658" s="20" t="s">
        <v>3970</v>
      </c>
      <c r="E658" s="116">
        <v>0.0716898148148148</v>
      </c>
      <c r="F658" s="115">
        <v>1973</v>
      </c>
      <c r="G658" s="20" t="s">
        <v>4574</v>
      </c>
      <c r="H658" s="20" t="s">
        <v>8013</v>
      </c>
      <c r="I658" s="20" t="s">
        <v>3973</v>
      </c>
      <c r="J658" s="115">
        <v>8.2</v>
      </c>
      <c r="K658" s="20" t="s">
        <v>4333</v>
      </c>
      <c r="L658" s="115" t="s">
        <v>8014</v>
      </c>
      <c r="M658" s="145" t="s">
        <v>8015</v>
      </c>
      <c r="N658" s="129"/>
    </row>
    <row r="659" s="90" customFormat="1" customHeight="1" spans="1:14">
      <c r="A659" s="20">
        <v>658</v>
      </c>
      <c r="B659" s="137" t="s">
        <v>8016</v>
      </c>
      <c r="C659" s="122" t="s">
        <v>8017</v>
      </c>
      <c r="D659" s="20" t="s">
        <v>3970</v>
      </c>
      <c r="E659" s="116">
        <v>0.0722222222222222</v>
      </c>
      <c r="F659" s="115">
        <v>1974</v>
      </c>
      <c r="G659" s="20" t="s">
        <v>4574</v>
      </c>
      <c r="H659" s="20" t="s">
        <v>8018</v>
      </c>
      <c r="I659" s="20" t="s">
        <v>3973</v>
      </c>
      <c r="J659" s="115">
        <v>8.4</v>
      </c>
      <c r="K659" s="20" t="s">
        <v>4333</v>
      </c>
      <c r="L659" s="115" t="s">
        <v>8019</v>
      </c>
      <c r="M659" s="145" t="s">
        <v>8020</v>
      </c>
      <c r="N659" s="129"/>
    </row>
    <row r="660" s="90" customFormat="1" customHeight="1" spans="1:14">
      <c r="A660" s="20">
        <v>659</v>
      </c>
      <c r="B660" s="121" t="s">
        <v>8021</v>
      </c>
      <c r="C660" s="122" t="s">
        <v>8022</v>
      </c>
      <c r="D660" s="20" t="s">
        <v>3970</v>
      </c>
      <c r="E660" s="116">
        <v>0.0722222222222222</v>
      </c>
      <c r="F660" s="115">
        <v>1974</v>
      </c>
      <c r="G660" s="20" t="s">
        <v>4574</v>
      </c>
      <c r="H660" s="20" t="s">
        <v>8023</v>
      </c>
      <c r="I660" s="20" t="s">
        <v>3973</v>
      </c>
      <c r="J660" s="115">
        <v>7.7</v>
      </c>
      <c r="K660" s="20" t="s">
        <v>4333</v>
      </c>
      <c r="L660" s="115" t="s">
        <v>8024</v>
      </c>
      <c r="M660" s="145" t="s">
        <v>8025</v>
      </c>
      <c r="N660" s="129"/>
    </row>
    <row r="661" customHeight="1" spans="1:13">
      <c r="A661" s="20">
        <v>660</v>
      </c>
      <c r="B661" s="106" t="s">
        <v>8026</v>
      </c>
      <c r="C661" s="122" t="s">
        <v>8027</v>
      </c>
      <c r="D661" s="20" t="s">
        <v>3970</v>
      </c>
      <c r="E661" s="116">
        <v>0.0625</v>
      </c>
      <c r="F661" s="115">
        <v>1975</v>
      </c>
      <c r="G661" s="20" t="s">
        <v>4574</v>
      </c>
      <c r="H661" s="20" t="s">
        <v>8028</v>
      </c>
      <c r="I661" s="20" t="s">
        <v>3973</v>
      </c>
      <c r="J661" s="90">
        <v>8.7</v>
      </c>
      <c r="K661" s="20" t="s">
        <v>4333</v>
      </c>
      <c r="L661" s="115" t="s">
        <v>8029</v>
      </c>
      <c r="M661" s="145" t="s">
        <v>8030</v>
      </c>
    </row>
    <row r="662" s="90" customFormat="1" customHeight="1" spans="1:14">
      <c r="A662" s="20">
        <v>661</v>
      </c>
      <c r="B662" s="137" t="s">
        <v>8031</v>
      </c>
      <c r="C662" s="122" t="s">
        <v>8032</v>
      </c>
      <c r="D662" s="20" t="s">
        <v>4229</v>
      </c>
      <c r="E662" s="119"/>
      <c r="F662" s="115">
        <v>1960</v>
      </c>
      <c r="G662" s="20" t="s">
        <v>8033</v>
      </c>
      <c r="H662" s="20" t="s">
        <v>8034</v>
      </c>
      <c r="I662" s="20" t="s">
        <v>4807</v>
      </c>
      <c r="J662" s="115">
        <v>6.1</v>
      </c>
      <c r="K662" s="20" t="s">
        <v>8035</v>
      </c>
      <c r="L662" s="115" t="s">
        <v>8036</v>
      </c>
      <c r="M662" s="145" t="s">
        <v>8037</v>
      </c>
      <c r="N662" s="129"/>
    </row>
    <row r="663" s="90" customFormat="1" customHeight="1" spans="1:14">
      <c r="A663" s="20">
        <v>662</v>
      </c>
      <c r="B663" s="137" t="s">
        <v>8038</v>
      </c>
      <c r="C663" s="122" t="s">
        <v>8039</v>
      </c>
      <c r="D663" s="20" t="s">
        <v>4229</v>
      </c>
      <c r="E663" s="119"/>
      <c r="F663" s="115">
        <v>1951</v>
      </c>
      <c r="G663" s="20" t="s">
        <v>6602</v>
      </c>
      <c r="H663" s="20" t="s">
        <v>8040</v>
      </c>
      <c r="I663" s="20" t="s">
        <v>4807</v>
      </c>
      <c r="J663" s="115">
        <v>6.2</v>
      </c>
      <c r="K663" s="20" t="s">
        <v>1460</v>
      </c>
      <c r="L663" s="115" t="s">
        <v>8041</v>
      </c>
      <c r="M663" s="145" t="s">
        <v>8042</v>
      </c>
      <c r="N663" s="129"/>
    </row>
    <row r="664" s="90" customFormat="1" customHeight="1" spans="1:14">
      <c r="A664" s="20">
        <v>663</v>
      </c>
      <c r="B664" s="137" t="s">
        <v>8043</v>
      </c>
      <c r="C664" s="122" t="s">
        <v>8044</v>
      </c>
      <c r="D664" s="20" t="s">
        <v>6026</v>
      </c>
      <c r="E664" s="119"/>
      <c r="F664" s="115">
        <v>1955</v>
      </c>
      <c r="G664" s="20" t="s">
        <v>7730</v>
      </c>
      <c r="H664" s="20" t="s">
        <v>8045</v>
      </c>
      <c r="I664" s="20" t="s">
        <v>4807</v>
      </c>
      <c r="J664" s="115">
        <v>7.5</v>
      </c>
      <c r="K664" s="20" t="s">
        <v>1290</v>
      </c>
      <c r="L664" s="115" t="s">
        <v>8046</v>
      </c>
      <c r="M664" s="145" t="s">
        <v>8047</v>
      </c>
      <c r="N664" s="129"/>
    </row>
    <row r="665" s="90" customFormat="1" customHeight="1" spans="1:14">
      <c r="A665" s="20">
        <v>664</v>
      </c>
      <c r="B665" s="137" t="s">
        <v>8048</v>
      </c>
      <c r="C665" s="122" t="s">
        <v>8049</v>
      </c>
      <c r="D665" s="20" t="s">
        <v>4330</v>
      </c>
      <c r="E665" s="119"/>
      <c r="F665" s="115">
        <v>1952</v>
      </c>
      <c r="G665" s="20" t="s">
        <v>8050</v>
      </c>
      <c r="H665" s="20" t="s">
        <v>8051</v>
      </c>
      <c r="I665" s="20" t="s">
        <v>4870</v>
      </c>
      <c r="J665" s="115">
        <v>6</v>
      </c>
      <c r="K665" s="20" t="s">
        <v>1535</v>
      </c>
      <c r="L665" s="115" t="s">
        <v>8052</v>
      </c>
      <c r="M665" s="145" t="s">
        <v>8053</v>
      </c>
      <c r="N665" s="129"/>
    </row>
    <row r="666" s="90" customFormat="1" customHeight="1" spans="1:14">
      <c r="A666" s="20">
        <v>665</v>
      </c>
      <c r="B666" s="137" t="s">
        <v>8054</v>
      </c>
      <c r="C666" s="122" t="s">
        <v>8055</v>
      </c>
      <c r="D666" s="20" t="s">
        <v>4229</v>
      </c>
      <c r="E666" s="116">
        <v>0.0673611111111111</v>
      </c>
      <c r="F666" s="115">
        <v>1946</v>
      </c>
      <c r="G666" s="20" t="s">
        <v>8056</v>
      </c>
      <c r="H666" s="20" t="s">
        <v>8057</v>
      </c>
      <c r="I666" s="20" t="s">
        <v>4807</v>
      </c>
      <c r="J666" s="115">
        <v>4.9</v>
      </c>
      <c r="K666" s="20" t="s">
        <v>106</v>
      </c>
      <c r="L666" s="115" t="s">
        <v>8058</v>
      </c>
      <c r="M666" s="145" t="s">
        <v>8059</v>
      </c>
      <c r="N666" s="129"/>
    </row>
    <row r="667" s="90" customFormat="1" customHeight="1" spans="1:14">
      <c r="A667" s="20">
        <v>666</v>
      </c>
      <c r="B667" s="137" t="s">
        <v>8060</v>
      </c>
      <c r="C667" s="122" t="s">
        <v>8061</v>
      </c>
      <c r="D667" s="20" t="s">
        <v>4229</v>
      </c>
      <c r="E667" s="119"/>
      <c r="F667" s="115">
        <v>1977</v>
      </c>
      <c r="G667" s="20" t="s">
        <v>8062</v>
      </c>
      <c r="H667" s="20" t="s">
        <v>8063</v>
      </c>
      <c r="I667" s="20" t="s">
        <v>4807</v>
      </c>
      <c r="J667" s="115">
        <v>7.2</v>
      </c>
      <c r="K667" s="20" t="s">
        <v>448</v>
      </c>
      <c r="L667" s="115" t="s">
        <v>8064</v>
      </c>
      <c r="M667" s="145" t="s">
        <v>8065</v>
      </c>
      <c r="N667" s="129"/>
    </row>
    <row r="668" s="90" customFormat="1" customHeight="1" spans="1:14">
      <c r="A668" s="20">
        <v>667</v>
      </c>
      <c r="B668" s="137" t="s">
        <v>8066</v>
      </c>
      <c r="C668" s="122" t="s">
        <v>8067</v>
      </c>
      <c r="D668" s="20" t="s">
        <v>4166</v>
      </c>
      <c r="E668" s="116">
        <v>0.0689236111111111</v>
      </c>
      <c r="F668" s="115">
        <v>1958</v>
      </c>
      <c r="G668" s="20" t="s">
        <v>8068</v>
      </c>
      <c r="H668" s="20" t="s">
        <v>8069</v>
      </c>
      <c r="I668" s="20" t="s">
        <v>4807</v>
      </c>
      <c r="J668" s="115">
        <v>7.2</v>
      </c>
      <c r="K668" s="20" t="s">
        <v>1200</v>
      </c>
      <c r="L668" s="115" t="s">
        <v>8070</v>
      </c>
      <c r="M668" s="145" t="s">
        <v>8071</v>
      </c>
      <c r="N668" s="129"/>
    </row>
    <row r="669" s="90" customFormat="1" customHeight="1" spans="1:14">
      <c r="A669" s="20">
        <v>668</v>
      </c>
      <c r="B669" s="137" t="s">
        <v>8072</v>
      </c>
      <c r="C669" s="122" t="s">
        <v>8073</v>
      </c>
      <c r="D669" s="20" t="s">
        <v>4173</v>
      </c>
      <c r="E669" s="119"/>
      <c r="F669" s="115">
        <v>1956</v>
      </c>
      <c r="G669" s="20" t="s">
        <v>8074</v>
      </c>
      <c r="H669" s="20" t="s">
        <v>8075</v>
      </c>
      <c r="I669" s="20" t="s">
        <v>4807</v>
      </c>
      <c r="J669" s="115">
        <v>8.2</v>
      </c>
      <c r="K669" s="20" t="s">
        <v>106</v>
      </c>
      <c r="L669" s="115" t="s">
        <v>8076</v>
      </c>
      <c r="M669" s="145" t="s">
        <v>8077</v>
      </c>
      <c r="N669" s="129"/>
    </row>
    <row r="670" s="90" customFormat="1" customHeight="1" spans="1:14">
      <c r="A670" s="20">
        <v>669</v>
      </c>
      <c r="B670" s="137" t="s">
        <v>8078</v>
      </c>
      <c r="C670" s="122" t="s">
        <v>8079</v>
      </c>
      <c r="D670" s="20" t="s">
        <v>4191</v>
      </c>
      <c r="E670" s="119"/>
      <c r="F670" s="115">
        <v>1968</v>
      </c>
      <c r="G670" s="20" t="s">
        <v>8080</v>
      </c>
      <c r="H670" s="20" t="s">
        <v>8081</v>
      </c>
      <c r="I670" s="20" t="s">
        <v>4807</v>
      </c>
      <c r="J670" s="115">
        <v>6.1</v>
      </c>
      <c r="K670" s="20" t="s">
        <v>106</v>
      </c>
      <c r="L670" s="115" t="s">
        <v>8082</v>
      </c>
      <c r="M670" s="145" t="s">
        <v>8083</v>
      </c>
      <c r="N670" s="129"/>
    </row>
    <row r="671" s="90" customFormat="1" customHeight="1" spans="1:14">
      <c r="A671" s="20">
        <v>670</v>
      </c>
      <c r="B671" s="137" t="s">
        <v>8084</v>
      </c>
      <c r="C671" s="122" t="s">
        <v>8085</v>
      </c>
      <c r="D671" s="20" t="s">
        <v>4136</v>
      </c>
      <c r="E671" s="119"/>
      <c r="F671" s="115">
        <v>1958</v>
      </c>
      <c r="G671" s="20" t="s">
        <v>8086</v>
      </c>
      <c r="H671" s="20" t="s">
        <v>8087</v>
      </c>
      <c r="I671" s="20" t="s">
        <v>4807</v>
      </c>
      <c r="J671" s="115">
        <v>6</v>
      </c>
      <c r="K671" s="20" t="s">
        <v>106</v>
      </c>
      <c r="L671" s="115" t="s">
        <v>8088</v>
      </c>
      <c r="M671" s="145" t="s">
        <v>8089</v>
      </c>
      <c r="N671" s="129"/>
    </row>
    <row r="672" s="90" customFormat="1" customHeight="1" spans="1:14">
      <c r="A672" s="20">
        <v>671</v>
      </c>
      <c r="B672" s="137" t="s">
        <v>8090</v>
      </c>
      <c r="C672" s="122" t="s">
        <v>8091</v>
      </c>
      <c r="D672" s="20" t="s">
        <v>4378</v>
      </c>
      <c r="E672" s="119"/>
      <c r="F672" s="115">
        <v>1951</v>
      </c>
      <c r="G672" s="20" t="s">
        <v>8092</v>
      </c>
      <c r="H672" s="20" t="s">
        <v>8093</v>
      </c>
      <c r="I672" s="20" t="s">
        <v>4807</v>
      </c>
      <c r="J672" s="115" t="s">
        <v>7255</v>
      </c>
      <c r="K672" s="20" t="s">
        <v>1240</v>
      </c>
      <c r="L672" s="115" t="s">
        <v>8094</v>
      </c>
      <c r="M672" s="145" t="s">
        <v>8095</v>
      </c>
      <c r="N672" s="129"/>
    </row>
    <row r="673" s="90" customFormat="1" customHeight="1" spans="1:14">
      <c r="A673" s="20">
        <v>672</v>
      </c>
      <c r="B673" s="137" t="s">
        <v>8096</v>
      </c>
      <c r="C673" s="122" t="s">
        <v>8097</v>
      </c>
      <c r="D673" s="20" t="s">
        <v>3998</v>
      </c>
      <c r="E673" s="119"/>
      <c r="F673" s="115">
        <v>1953</v>
      </c>
      <c r="G673" s="20" t="s">
        <v>8098</v>
      </c>
      <c r="H673" s="20" t="s">
        <v>8099</v>
      </c>
      <c r="I673" s="20" t="s">
        <v>4807</v>
      </c>
      <c r="J673" s="115" t="s">
        <v>8100</v>
      </c>
      <c r="K673" s="20" t="s">
        <v>106</v>
      </c>
      <c r="L673" s="115" t="s">
        <v>8101</v>
      </c>
      <c r="M673" s="145" t="s">
        <v>8102</v>
      </c>
      <c r="N673" s="129"/>
    </row>
    <row r="674" s="90" customFormat="1" customHeight="1" spans="1:14">
      <c r="A674" s="20">
        <v>673</v>
      </c>
      <c r="B674" s="137" t="s">
        <v>8103</v>
      </c>
      <c r="C674" s="122" t="s">
        <v>8104</v>
      </c>
      <c r="D674" s="20" t="s">
        <v>3970</v>
      </c>
      <c r="E674" s="116">
        <v>0.058599537037037</v>
      </c>
      <c r="F674" s="115">
        <v>1962</v>
      </c>
      <c r="G674" s="20" t="s">
        <v>8105</v>
      </c>
      <c r="H674" s="20" t="s">
        <v>8106</v>
      </c>
      <c r="I674" s="20" t="s">
        <v>4807</v>
      </c>
      <c r="J674" s="115">
        <v>7.6</v>
      </c>
      <c r="K674" s="20" t="s">
        <v>1290</v>
      </c>
      <c r="L674" s="115" t="s">
        <v>8107</v>
      </c>
      <c r="M674" s="145" t="s">
        <v>8108</v>
      </c>
      <c r="N674" s="129"/>
    </row>
    <row r="675" s="90" customFormat="1" customHeight="1" spans="1:14">
      <c r="A675" s="20">
        <v>674</v>
      </c>
      <c r="B675" s="137" t="s">
        <v>8109</v>
      </c>
      <c r="C675" s="122" t="s">
        <v>8110</v>
      </c>
      <c r="D675" s="20" t="s">
        <v>4229</v>
      </c>
      <c r="E675" s="119"/>
      <c r="F675" s="115">
        <v>1958</v>
      </c>
      <c r="G675" s="20" t="s">
        <v>8111</v>
      </c>
      <c r="H675" s="20" t="s">
        <v>8112</v>
      </c>
      <c r="I675" s="20" t="s">
        <v>4807</v>
      </c>
      <c r="J675" s="115">
        <v>7.7</v>
      </c>
      <c r="K675" s="20" t="s">
        <v>106</v>
      </c>
      <c r="L675" s="115" t="s">
        <v>8113</v>
      </c>
      <c r="M675" s="145" t="s">
        <v>8114</v>
      </c>
      <c r="N675" s="129"/>
    </row>
    <row r="676" s="90" customFormat="1" customHeight="1" spans="1:14">
      <c r="A676" s="20">
        <v>675</v>
      </c>
      <c r="B676" s="137" t="s">
        <v>8115</v>
      </c>
      <c r="C676" s="122" t="s">
        <v>8116</v>
      </c>
      <c r="D676" s="20" t="s">
        <v>4229</v>
      </c>
      <c r="E676" s="119"/>
      <c r="F676" s="115">
        <v>1948</v>
      </c>
      <c r="G676" s="20" t="s">
        <v>8117</v>
      </c>
      <c r="H676" s="20" t="s">
        <v>4719</v>
      </c>
      <c r="I676" s="20" t="s">
        <v>4807</v>
      </c>
      <c r="J676" s="115">
        <v>5.7</v>
      </c>
      <c r="K676" s="20" t="s">
        <v>1240</v>
      </c>
      <c r="L676" s="115" t="s">
        <v>8118</v>
      </c>
      <c r="M676" s="145" t="s">
        <v>8119</v>
      </c>
      <c r="N676" s="129"/>
    </row>
    <row r="677" s="90" customFormat="1" customHeight="1" spans="1:14">
      <c r="A677" s="20">
        <v>676</v>
      </c>
      <c r="B677" s="137" t="s">
        <v>8120</v>
      </c>
      <c r="C677" s="122" t="s">
        <v>8121</v>
      </c>
      <c r="D677" s="20" t="s">
        <v>4378</v>
      </c>
      <c r="E677" s="119"/>
      <c r="F677" s="115">
        <v>1940</v>
      </c>
      <c r="G677" s="20" t="s">
        <v>8122</v>
      </c>
      <c r="H677" s="20" t="s">
        <v>8123</v>
      </c>
      <c r="I677" s="20" t="s">
        <v>4807</v>
      </c>
      <c r="J677" s="115">
        <v>6.4</v>
      </c>
      <c r="K677" s="20" t="s">
        <v>1200</v>
      </c>
      <c r="L677" s="115" t="s">
        <v>8124</v>
      </c>
      <c r="M677" s="145" t="s">
        <v>8125</v>
      </c>
      <c r="N677" s="129"/>
    </row>
    <row r="678" s="90" customFormat="1" customHeight="1" spans="1:14">
      <c r="A678" s="20">
        <v>677</v>
      </c>
      <c r="B678" s="137" t="s">
        <v>8126</v>
      </c>
      <c r="C678" s="122" t="s">
        <v>8127</v>
      </c>
      <c r="D678" s="20" t="s">
        <v>4006</v>
      </c>
      <c r="E678" s="119"/>
      <c r="F678" s="115">
        <v>1957</v>
      </c>
      <c r="G678" s="20" t="s">
        <v>8128</v>
      </c>
      <c r="H678" s="20" t="s">
        <v>8129</v>
      </c>
      <c r="I678" s="20" t="s">
        <v>4807</v>
      </c>
      <c r="J678" s="115">
        <v>8.2</v>
      </c>
      <c r="K678" s="20" t="s">
        <v>7276</v>
      </c>
      <c r="L678" s="115" t="s">
        <v>8130</v>
      </c>
      <c r="M678" s="145" t="s">
        <v>8131</v>
      </c>
      <c r="N678" s="129"/>
    </row>
    <row r="679" s="90" customFormat="1" customHeight="1" spans="1:14">
      <c r="A679" s="20">
        <v>678</v>
      </c>
      <c r="B679" s="137" t="s">
        <v>8132</v>
      </c>
      <c r="C679" s="122" t="s">
        <v>8133</v>
      </c>
      <c r="D679" s="20" t="s">
        <v>4129</v>
      </c>
      <c r="E679" s="119"/>
      <c r="F679" s="115">
        <v>1961</v>
      </c>
      <c r="G679" s="20" t="s">
        <v>8134</v>
      </c>
      <c r="H679" s="20" t="s">
        <v>8135</v>
      </c>
      <c r="I679" s="20" t="s">
        <v>4807</v>
      </c>
      <c r="J679" s="115">
        <v>7.1</v>
      </c>
      <c r="K679" s="20" t="s">
        <v>106</v>
      </c>
      <c r="L679" s="115" t="s">
        <v>8136</v>
      </c>
      <c r="M679" s="145" t="s">
        <v>8137</v>
      </c>
      <c r="N679" s="129"/>
    </row>
    <row r="680" s="90" customFormat="1" customHeight="1" spans="1:14">
      <c r="A680" s="20">
        <v>679</v>
      </c>
      <c r="B680" s="137" t="s">
        <v>8138</v>
      </c>
      <c r="C680" s="122" t="s">
        <v>8139</v>
      </c>
      <c r="D680" s="20" t="s">
        <v>8140</v>
      </c>
      <c r="E680" s="119"/>
      <c r="F680" s="115">
        <v>1957</v>
      </c>
      <c r="G680" s="20" t="s">
        <v>8141</v>
      </c>
      <c r="H680" s="20" t="s">
        <v>8142</v>
      </c>
      <c r="I680" s="20" t="s">
        <v>4807</v>
      </c>
      <c r="J680" s="115">
        <v>7.8</v>
      </c>
      <c r="K680" s="20" t="s">
        <v>106</v>
      </c>
      <c r="L680" s="115" t="s">
        <v>8143</v>
      </c>
      <c r="M680" s="145" t="s">
        <v>8144</v>
      </c>
      <c r="N680" s="129"/>
    </row>
    <row r="681" s="90" customFormat="1" customHeight="1" spans="1:14">
      <c r="A681" s="20">
        <v>680</v>
      </c>
      <c r="B681" s="137" t="s">
        <v>8145</v>
      </c>
      <c r="C681" s="122" t="s">
        <v>8146</v>
      </c>
      <c r="D681" s="20" t="s">
        <v>4849</v>
      </c>
      <c r="E681" s="116">
        <v>0.0553240740740741</v>
      </c>
      <c r="F681" s="115">
        <v>1951</v>
      </c>
      <c r="G681" s="20" t="s">
        <v>8147</v>
      </c>
      <c r="H681" s="20" t="s">
        <v>8148</v>
      </c>
      <c r="I681" s="20" t="s">
        <v>4807</v>
      </c>
      <c r="J681" s="115">
        <v>4.7</v>
      </c>
      <c r="K681" s="20" t="s">
        <v>1290</v>
      </c>
      <c r="L681" s="115" t="s">
        <v>8149</v>
      </c>
      <c r="M681" s="145" t="s">
        <v>8150</v>
      </c>
      <c r="N681" s="129"/>
    </row>
    <row r="682" s="90" customFormat="1" customHeight="1" spans="1:14">
      <c r="A682" s="20">
        <v>681</v>
      </c>
      <c r="B682" s="137" t="s">
        <v>8151</v>
      </c>
      <c r="C682" s="122" t="s">
        <v>8152</v>
      </c>
      <c r="D682" s="20" t="s">
        <v>4229</v>
      </c>
      <c r="E682" s="116">
        <v>0.0613078703703704</v>
      </c>
      <c r="F682" s="115">
        <v>1959</v>
      </c>
      <c r="G682" s="20" t="s">
        <v>8153</v>
      </c>
      <c r="H682" s="20" t="s">
        <v>8154</v>
      </c>
      <c r="I682" s="20" t="s">
        <v>4807</v>
      </c>
      <c r="J682" s="115">
        <v>8</v>
      </c>
      <c r="K682" s="20" t="s">
        <v>8155</v>
      </c>
      <c r="L682" s="115" t="s">
        <v>8156</v>
      </c>
      <c r="M682" s="145" t="s">
        <v>8157</v>
      </c>
      <c r="N682" s="129"/>
    </row>
    <row r="683" s="90" customFormat="1" customHeight="1" spans="1:14">
      <c r="A683" s="20">
        <v>682</v>
      </c>
      <c r="B683" s="137" t="s">
        <v>8158</v>
      </c>
      <c r="C683" s="122" t="s">
        <v>8159</v>
      </c>
      <c r="D683" s="20" t="s">
        <v>4006</v>
      </c>
      <c r="E683" s="116">
        <v>0.0633449074074074</v>
      </c>
      <c r="F683" s="115">
        <v>1947</v>
      </c>
      <c r="G683" s="20" t="s">
        <v>8160</v>
      </c>
      <c r="H683" s="20" t="s">
        <v>8161</v>
      </c>
      <c r="I683" s="20" t="s">
        <v>4807</v>
      </c>
      <c r="J683" s="115" t="s">
        <v>7613</v>
      </c>
      <c r="K683" s="20" t="s">
        <v>8162</v>
      </c>
      <c r="L683" s="115" t="s">
        <v>8163</v>
      </c>
      <c r="M683" s="145" t="s">
        <v>8164</v>
      </c>
      <c r="N683" s="129"/>
    </row>
    <row r="684" s="90" customFormat="1" customHeight="1" spans="1:14">
      <c r="A684" s="20">
        <v>683</v>
      </c>
      <c r="B684" s="137" t="s">
        <v>8165</v>
      </c>
      <c r="C684" s="134" t="s">
        <v>8166</v>
      </c>
      <c r="D684" s="20" t="s">
        <v>4006</v>
      </c>
      <c r="E684" s="116">
        <v>0.0521875</v>
      </c>
      <c r="F684" s="115">
        <v>1965</v>
      </c>
      <c r="G684" s="20" t="s">
        <v>5005</v>
      </c>
      <c r="H684" s="20" t="s">
        <v>8167</v>
      </c>
      <c r="I684" s="20" t="s">
        <v>4870</v>
      </c>
      <c r="J684" s="115" t="s">
        <v>8168</v>
      </c>
      <c r="K684" s="20" t="s">
        <v>4837</v>
      </c>
      <c r="L684" s="115" t="s">
        <v>8169</v>
      </c>
      <c r="M684" s="145" t="s">
        <v>8170</v>
      </c>
      <c r="N684" s="129"/>
    </row>
    <row r="685" s="90" customFormat="1" customHeight="1" spans="1:14">
      <c r="A685" s="20">
        <v>684</v>
      </c>
      <c r="B685" s="137" t="s">
        <v>8171</v>
      </c>
      <c r="C685" s="134" t="s">
        <v>8166</v>
      </c>
      <c r="D685" s="20" t="s">
        <v>4006</v>
      </c>
      <c r="E685" s="116">
        <v>0.0531134259259259</v>
      </c>
      <c r="F685" s="115">
        <v>1965</v>
      </c>
      <c r="G685" s="20" t="s">
        <v>5005</v>
      </c>
      <c r="H685" s="20" t="s">
        <v>8167</v>
      </c>
      <c r="I685" s="20" t="s">
        <v>4870</v>
      </c>
      <c r="J685" s="115" t="s">
        <v>8168</v>
      </c>
      <c r="K685" s="20" t="s">
        <v>4837</v>
      </c>
      <c r="L685" s="115" t="s">
        <v>8172</v>
      </c>
      <c r="M685" s="145" t="s">
        <v>8170</v>
      </c>
      <c r="N685" s="129"/>
    </row>
    <row r="686" s="90" customFormat="1" customHeight="1" spans="1:14">
      <c r="A686" s="20">
        <v>685</v>
      </c>
      <c r="B686" s="137" t="s">
        <v>8173</v>
      </c>
      <c r="C686" s="122" t="s">
        <v>8174</v>
      </c>
      <c r="D686" s="20" t="s">
        <v>4229</v>
      </c>
      <c r="E686" s="116">
        <v>0.0668055555555556</v>
      </c>
      <c r="F686" s="115">
        <v>1956</v>
      </c>
      <c r="G686" s="20" t="s">
        <v>8175</v>
      </c>
      <c r="H686" s="20" t="s">
        <v>8176</v>
      </c>
      <c r="I686" s="20" t="s">
        <v>4807</v>
      </c>
      <c r="J686" s="115">
        <v>5.8</v>
      </c>
      <c r="K686" s="20" t="s">
        <v>106</v>
      </c>
      <c r="L686" s="115" t="s">
        <v>8177</v>
      </c>
      <c r="M686" s="145" t="s">
        <v>8178</v>
      </c>
      <c r="N686" s="129"/>
    </row>
    <row r="687" s="90" customFormat="1" customHeight="1" spans="1:14">
      <c r="A687" s="20">
        <v>686</v>
      </c>
      <c r="B687" s="137" t="s">
        <v>8179</v>
      </c>
      <c r="C687" s="122" t="s">
        <v>8180</v>
      </c>
      <c r="D687" s="20" t="s">
        <v>4229</v>
      </c>
      <c r="E687" s="119"/>
      <c r="F687" s="115">
        <v>1950</v>
      </c>
      <c r="G687" s="20" t="s">
        <v>8181</v>
      </c>
      <c r="H687" s="20" t="s">
        <v>8182</v>
      </c>
      <c r="I687" s="20" t="s">
        <v>4807</v>
      </c>
      <c r="J687" s="115">
        <v>5.8</v>
      </c>
      <c r="K687" s="20" t="s">
        <v>106</v>
      </c>
      <c r="L687" s="115" t="s">
        <v>8183</v>
      </c>
      <c r="M687" s="145" t="s">
        <v>8184</v>
      </c>
      <c r="N687" s="129"/>
    </row>
    <row r="688" s="90" customFormat="1" customHeight="1" spans="1:14">
      <c r="A688" s="20">
        <v>687</v>
      </c>
      <c r="B688" s="137" t="s">
        <v>8185</v>
      </c>
      <c r="C688" s="122" t="s">
        <v>8186</v>
      </c>
      <c r="D688" s="20" t="s">
        <v>4006</v>
      </c>
      <c r="E688" s="119"/>
      <c r="F688" s="115">
        <v>1943</v>
      </c>
      <c r="G688" s="20" t="s">
        <v>7281</v>
      </c>
      <c r="H688" s="20" t="s">
        <v>8187</v>
      </c>
      <c r="I688" s="20" t="s">
        <v>4807</v>
      </c>
      <c r="J688" s="115" t="s">
        <v>8188</v>
      </c>
      <c r="K688" s="20" t="s">
        <v>8189</v>
      </c>
      <c r="L688" s="115" t="s">
        <v>8190</v>
      </c>
      <c r="M688" s="145" t="s">
        <v>8191</v>
      </c>
      <c r="N688" s="129"/>
    </row>
    <row r="689" s="90" customFormat="1" customHeight="1" spans="1:14">
      <c r="A689" s="20">
        <v>688</v>
      </c>
      <c r="B689" s="137" t="s">
        <v>8192</v>
      </c>
      <c r="C689" s="122" t="s">
        <v>8193</v>
      </c>
      <c r="D689" s="20" t="s">
        <v>4006</v>
      </c>
      <c r="E689" s="116">
        <v>0.0619907407407407</v>
      </c>
      <c r="F689" s="115">
        <v>1954</v>
      </c>
      <c r="G689" s="20" t="s">
        <v>8194</v>
      </c>
      <c r="H689" s="20" t="s">
        <v>8195</v>
      </c>
      <c r="I689" s="20" t="s">
        <v>4807</v>
      </c>
      <c r="J689" s="115" t="s">
        <v>8196</v>
      </c>
      <c r="K689" s="20" t="s">
        <v>106</v>
      </c>
      <c r="L689" s="115" t="s">
        <v>8197</v>
      </c>
      <c r="M689" s="145" t="s">
        <v>8198</v>
      </c>
      <c r="N689" s="129"/>
    </row>
    <row r="690" s="90" customFormat="1" customHeight="1" spans="1:14">
      <c r="A690" s="20">
        <v>689</v>
      </c>
      <c r="B690" s="137" t="s">
        <v>8199</v>
      </c>
      <c r="C690" s="122" t="s">
        <v>8200</v>
      </c>
      <c r="D690" s="20" t="s">
        <v>4006</v>
      </c>
      <c r="E690" s="116">
        <v>0.0728587962962963</v>
      </c>
      <c r="F690" s="115">
        <v>1949</v>
      </c>
      <c r="G690" s="20" t="s">
        <v>8201</v>
      </c>
      <c r="H690" s="20" t="s">
        <v>8202</v>
      </c>
      <c r="I690" s="20" t="s">
        <v>4870</v>
      </c>
      <c r="J690" s="115" t="s">
        <v>8203</v>
      </c>
      <c r="K690" s="20" t="s">
        <v>106</v>
      </c>
      <c r="L690" s="115" t="s">
        <v>8204</v>
      </c>
      <c r="M690" s="145" t="s">
        <v>8205</v>
      </c>
      <c r="N690" s="129"/>
    </row>
    <row r="691" s="90" customFormat="1" customHeight="1" spans="1:14">
      <c r="A691" s="20">
        <v>690</v>
      </c>
      <c r="B691" s="137" t="s">
        <v>8206</v>
      </c>
      <c r="C691" s="122" t="s">
        <v>8207</v>
      </c>
      <c r="D691" s="20" t="s">
        <v>4006</v>
      </c>
      <c r="E691" s="119"/>
      <c r="F691" s="115">
        <v>1941</v>
      </c>
      <c r="G691" s="20" t="s">
        <v>4028</v>
      </c>
      <c r="H691" s="20" t="s">
        <v>8208</v>
      </c>
      <c r="I691" s="20" t="s">
        <v>4807</v>
      </c>
      <c r="J691" s="115">
        <v>8.3</v>
      </c>
      <c r="K691" s="20" t="s">
        <v>106</v>
      </c>
      <c r="L691" s="115" t="s">
        <v>8209</v>
      </c>
      <c r="M691" s="145" t="s">
        <v>8210</v>
      </c>
      <c r="N691" s="129"/>
    </row>
    <row r="692" s="90" customFormat="1" customHeight="1" spans="1:14">
      <c r="A692" s="20">
        <v>691</v>
      </c>
      <c r="B692" s="137" t="s">
        <v>8211</v>
      </c>
      <c r="C692" s="122" t="s">
        <v>8212</v>
      </c>
      <c r="D692" s="20" t="s">
        <v>4006</v>
      </c>
      <c r="E692" s="116">
        <v>0.0777083333333333</v>
      </c>
      <c r="F692" s="115">
        <v>1940</v>
      </c>
      <c r="G692" s="20" t="s">
        <v>6267</v>
      </c>
      <c r="H692" s="20" t="s">
        <v>8213</v>
      </c>
      <c r="I692" s="20" t="s">
        <v>4870</v>
      </c>
      <c r="J692" s="115" t="s">
        <v>8214</v>
      </c>
      <c r="K692" s="20" t="s">
        <v>1200</v>
      </c>
      <c r="L692" s="115" t="s">
        <v>8215</v>
      </c>
      <c r="M692" s="145" t="s">
        <v>8216</v>
      </c>
      <c r="N692" s="129"/>
    </row>
    <row r="693" s="90" customFormat="1" customHeight="1" spans="1:14">
      <c r="A693" s="20">
        <v>692</v>
      </c>
      <c r="B693" s="137" t="s">
        <v>8217</v>
      </c>
      <c r="C693" s="122" t="s">
        <v>8218</v>
      </c>
      <c r="D693" s="20" t="s">
        <v>4006</v>
      </c>
      <c r="E693" s="119"/>
      <c r="F693" s="115">
        <v>1952</v>
      </c>
      <c r="G693" s="20" t="s">
        <v>6267</v>
      </c>
      <c r="H693" s="20" t="s">
        <v>8219</v>
      </c>
      <c r="I693" s="20" t="s">
        <v>4807</v>
      </c>
      <c r="J693" s="115">
        <v>6.9</v>
      </c>
      <c r="K693" s="20" t="s">
        <v>1200</v>
      </c>
      <c r="L693" s="115" t="s">
        <v>8220</v>
      </c>
      <c r="M693" s="145" t="s">
        <v>8221</v>
      </c>
      <c r="N693" s="129"/>
    </row>
    <row r="694" s="90" customFormat="1" customHeight="1" spans="1:14">
      <c r="A694" s="20">
        <v>693</v>
      </c>
      <c r="B694" s="137" t="s">
        <v>8222</v>
      </c>
      <c r="C694" s="122" t="s">
        <v>8223</v>
      </c>
      <c r="D694" s="20" t="s">
        <v>4006</v>
      </c>
      <c r="E694" s="116">
        <v>0.0812384259259259</v>
      </c>
      <c r="F694" s="115">
        <v>1951</v>
      </c>
      <c r="G694" s="20" t="s">
        <v>8224</v>
      </c>
      <c r="H694" s="20" t="s">
        <v>8225</v>
      </c>
      <c r="I694" s="20" t="s">
        <v>4870</v>
      </c>
      <c r="J694" s="115">
        <v>7.7</v>
      </c>
      <c r="K694" s="20" t="s">
        <v>1200</v>
      </c>
      <c r="L694" s="115" t="s">
        <v>8226</v>
      </c>
      <c r="M694" s="145" t="s">
        <v>8227</v>
      </c>
      <c r="N694" s="129"/>
    </row>
    <row r="695" s="90" customFormat="1" customHeight="1" spans="1:14">
      <c r="A695" s="20">
        <v>694</v>
      </c>
      <c r="B695" s="137" t="s">
        <v>8228</v>
      </c>
      <c r="C695" s="122" t="s">
        <v>8229</v>
      </c>
      <c r="D695" s="20" t="s">
        <v>4378</v>
      </c>
      <c r="E695" s="119"/>
      <c r="F695" s="115">
        <v>1945</v>
      </c>
      <c r="G695" s="20" t="s">
        <v>7307</v>
      </c>
      <c r="H695" s="20" t="s">
        <v>8230</v>
      </c>
      <c r="I695" s="20" t="s">
        <v>4807</v>
      </c>
      <c r="J695" s="115">
        <v>8</v>
      </c>
      <c r="K695" s="20" t="s">
        <v>1200</v>
      </c>
      <c r="L695" s="115" t="s">
        <v>8231</v>
      </c>
      <c r="M695" s="145" t="s">
        <v>8232</v>
      </c>
      <c r="N695" s="129"/>
    </row>
    <row r="696" s="90" customFormat="1" customHeight="1" spans="1:14">
      <c r="A696" s="20">
        <v>695</v>
      </c>
      <c r="B696" s="137" t="s">
        <v>8233</v>
      </c>
      <c r="C696" s="122" t="s">
        <v>8234</v>
      </c>
      <c r="D696" s="20" t="s">
        <v>3998</v>
      </c>
      <c r="E696" s="119"/>
      <c r="F696" s="115">
        <v>1953</v>
      </c>
      <c r="G696" s="20" t="s">
        <v>8235</v>
      </c>
      <c r="H696" s="20" t="s">
        <v>8236</v>
      </c>
      <c r="I696" s="20" t="s">
        <v>4807</v>
      </c>
      <c r="J696" s="115">
        <v>7</v>
      </c>
      <c r="K696" s="20" t="s">
        <v>448</v>
      </c>
      <c r="L696" s="115" t="s">
        <v>8237</v>
      </c>
      <c r="M696" s="145" t="s">
        <v>8238</v>
      </c>
      <c r="N696" s="129"/>
    </row>
    <row r="697" s="90" customFormat="1" customHeight="1" spans="1:14">
      <c r="A697" s="20">
        <v>696</v>
      </c>
      <c r="B697" s="137" t="s">
        <v>8239</v>
      </c>
      <c r="C697" s="122" t="s">
        <v>8240</v>
      </c>
      <c r="D697" s="20" t="s">
        <v>4229</v>
      </c>
      <c r="E697" s="116">
        <v>0.0689236111111111</v>
      </c>
      <c r="F697" s="115">
        <v>1954</v>
      </c>
      <c r="G697" s="20" t="s">
        <v>8241</v>
      </c>
      <c r="H697" s="20" t="s">
        <v>8242</v>
      </c>
      <c r="I697" s="20" t="s">
        <v>4807</v>
      </c>
      <c r="J697" s="115">
        <v>6.1</v>
      </c>
      <c r="K697" s="20" t="s">
        <v>8243</v>
      </c>
      <c r="L697" s="115" t="s">
        <v>8244</v>
      </c>
      <c r="M697" s="145" t="s">
        <v>8245</v>
      </c>
      <c r="N697" s="129"/>
    </row>
    <row r="698" s="90" customFormat="1" customHeight="1" spans="1:14">
      <c r="A698" s="20">
        <v>697</v>
      </c>
      <c r="B698" s="137" t="s">
        <v>8246</v>
      </c>
      <c r="C698" s="122" t="s">
        <v>8247</v>
      </c>
      <c r="D698" s="20" t="s">
        <v>4229</v>
      </c>
      <c r="E698" s="119"/>
      <c r="F698" s="115">
        <v>1938</v>
      </c>
      <c r="G698" s="20" t="s">
        <v>6602</v>
      </c>
      <c r="H698" s="20" t="s">
        <v>8248</v>
      </c>
      <c r="I698" s="20" t="s">
        <v>4807</v>
      </c>
      <c r="J698" s="115">
        <v>7.2</v>
      </c>
      <c r="K698" s="20" t="s">
        <v>1240</v>
      </c>
      <c r="L698" s="115" t="s">
        <v>8249</v>
      </c>
      <c r="M698" s="145" t="s">
        <v>8250</v>
      </c>
      <c r="N698" s="129"/>
    </row>
    <row r="699" s="90" customFormat="1" customHeight="1" spans="1:14">
      <c r="A699" s="20">
        <v>698</v>
      </c>
      <c r="B699" s="137" t="s">
        <v>8251</v>
      </c>
      <c r="C699" s="122" t="s">
        <v>8252</v>
      </c>
      <c r="D699" s="20" t="s">
        <v>3970</v>
      </c>
      <c r="E699" s="119"/>
      <c r="F699" s="115">
        <v>1953</v>
      </c>
      <c r="G699" s="20" t="s">
        <v>8253</v>
      </c>
      <c r="H699" s="20" t="s">
        <v>8254</v>
      </c>
      <c r="I699" s="20" t="s">
        <v>4807</v>
      </c>
      <c r="J699" s="115">
        <v>9.1</v>
      </c>
      <c r="K699" s="20" t="s">
        <v>106</v>
      </c>
      <c r="L699" s="115" t="s">
        <v>8255</v>
      </c>
      <c r="M699" s="145" t="s">
        <v>8256</v>
      </c>
      <c r="N699" s="129"/>
    </row>
    <row r="700" s="90" customFormat="1" customHeight="1" spans="1:14">
      <c r="A700" s="20">
        <v>699</v>
      </c>
      <c r="B700" s="137" t="s">
        <v>8257</v>
      </c>
      <c r="C700" s="122" t="s">
        <v>8258</v>
      </c>
      <c r="D700" s="20" t="s">
        <v>4378</v>
      </c>
      <c r="E700" s="116">
        <v>0.0814236111111111</v>
      </c>
      <c r="F700" s="115">
        <v>1958</v>
      </c>
      <c r="G700" s="20" t="s">
        <v>6577</v>
      </c>
      <c r="H700" s="20" t="s">
        <v>8259</v>
      </c>
      <c r="I700" s="20" t="s">
        <v>3973</v>
      </c>
      <c r="J700" s="115" t="s">
        <v>8260</v>
      </c>
      <c r="K700" s="20" t="s">
        <v>8261</v>
      </c>
      <c r="L700" s="115" t="s">
        <v>8262</v>
      </c>
      <c r="M700" s="145" t="s">
        <v>8263</v>
      </c>
      <c r="N700" s="129"/>
    </row>
    <row r="701" s="90" customFormat="1" customHeight="1" spans="1:14">
      <c r="A701" s="20">
        <v>700</v>
      </c>
      <c r="B701" s="137" t="s">
        <v>8264</v>
      </c>
      <c r="C701" s="122" t="s">
        <v>8265</v>
      </c>
      <c r="D701" s="20" t="s">
        <v>7837</v>
      </c>
      <c r="E701" s="116">
        <v>0.0755208333333333</v>
      </c>
      <c r="F701" s="115">
        <v>1969</v>
      </c>
      <c r="G701" s="20" t="s">
        <v>6208</v>
      </c>
      <c r="H701" s="20" t="s">
        <v>8266</v>
      </c>
      <c r="I701" s="20" t="s">
        <v>4807</v>
      </c>
      <c r="J701" s="115">
        <v>8.6</v>
      </c>
      <c r="K701" s="20" t="s">
        <v>106</v>
      </c>
      <c r="L701" s="115" t="s">
        <v>8267</v>
      </c>
      <c r="M701" s="145" t="s">
        <v>8268</v>
      </c>
      <c r="N701" s="129"/>
    </row>
    <row r="702" s="90" customFormat="1" customHeight="1" spans="1:14">
      <c r="A702" s="20">
        <v>701</v>
      </c>
      <c r="B702" s="137" t="s">
        <v>8269</v>
      </c>
      <c r="C702" s="122" t="s">
        <v>8270</v>
      </c>
      <c r="D702" s="20" t="s">
        <v>8271</v>
      </c>
      <c r="E702" s="119"/>
      <c r="F702" s="115">
        <v>1958</v>
      </c>
      <c r="G702" s="20" t="s">
        <v>8272</v>
      </c>
      <c r="H702" s="20" t="s">
        <v>8273</v>
      </c>
      <c r="I702" s="20" t="s">
        <v>4807</v>
      </c>
      <c r="J702" s="115">
        <v>7.2</v>
      </c>
      <c r="K702" s="20" t="s">
        <v>106</v>
      </c>
      <c r="L702" s="115" t="s">
        <v>8274</v>
      </c>
      <c r="M702" s="145" t="s">
        <v>8275</v>
      </c>
      <c r="N702" s="129"/>
    </row>
    <row r="703" s="90" customFormat="1" customHeight="1" spans="1:14">
      <c r="A703" s="20">
        <v>702</v>
      </c>
      <c r="B703" s="137" t="s">
        <v>8276</v>
      </c>
      <c r="C703" s="122" t="s">
        <v>8277</v>
      </c>
      <c r="D703" s="20" t="s">
        <v>8278</v>
      </c>
      <c r="E703" s="116">
        <v>0.0728935185185185</v>
      </c>
      <c r="F703" s="115">
        <v>1957</v>
      </c>
      <c r="G703" s="20" t="s">
        <v>5876</v>
      </c>
      <c r="H703" s="20" t="s">
        <v>8279</v>
      </c>
      <c r="I703" s="20" t="s">
        <v>4807</v>
      </c>
      <c r="J703" s="115">
        <v>7.4</v>
      </c>
      <c r="K703" s="20" t="s">
        <v>106</v>
      </c>
      <c r="L703" s="115" t="s">
        <v>8280</v>
      </c>
      <c r="M703" s="145" t="s">
        <v>8281</v>
      </c>
      <c r="N703" s="129"/>
    </row>
    <row r="704" s="90" customFormat="1" customHeight="1" spans="1:14">
      <c r="A704" s="20">
        <v>703</v>
      </c>
      <c r="B704" s="137" t="s">
        <v>8282</v>
      </c>
      <c r="C704" s="122" t="s">
        <v>8283</v>
      </c>
      <c r="D704" s="20" t="s">
        <v>6878</v>
      </c>
      <c r="E704" s="116">
        <v>0.0814699074074074</v>
      </c>
      <c r="F704" s="115">
        <v>1964</v>
      </c>
      <c r="G704" s="20" t="s">
        <v>6282</v>
      </c>
      <c r="H704" s="20" t="s">
        <v>8284</v>
      </c>
      <c r="I704" s="20" t="s">
        <v>4870</v>
      </c>
      <c r="J704" s="115" t="s">
        <v>8285</v>
      </c>
      <c r="K704" s="20" t="s">
        <v>106</v>
      </c>
      <c r="L704" s="115" t="s">
        <v>8286</v>
      </c>
      <c r="M704" s="145" t="s">
        <v>8287</v>
      </c>
      <c r="N704" s="129"/>
    </row>
    <row r="705" s="90" customFormat="1" customHeight="1" spans="1:14">
      <c r="A705" s="20">
        <v>704</v>
      </c>
      <c r="B705" s="137" t="s">
        <v>8288</v>
      </c>
      <c r="C705" s="122" t="s">
        <v>8289</v>
      </c>
      <c r="D705" s="20" t="s">
        <v>4243</v>
      </c>
      <c r="E705" s="119"/>
      <c r="F705" s="115">
        <v>1961</v>
      </c>
      <c r="G705" s="20" t="s">
        <v>8290</v>
      </c>
      <c r="H705" s="20" t="s">
        <v>8291</v>
      </c>
      <c r="I705" s="20" t="s">
        <v>4807</v>
      </c>
      <c r="J705" s="115">
        <v>6</v>
      </c>
      <c r="K705" s="20" t="s">
        <v>106</v>
      </c>
      <c r="L705" s="115" t="s">
        <v>8292</v>
      </c>
      <c r="M705" s="145" t="s">
        <v>8293</v>
      </c>
      <c r="N705" s="129"/>
    </row>
    <row r="706" s="90" customFormat="1" customHeight="1" spans="1:14">
      <c r="A706" s="20">
        <v>705</v>
      </c>
      <c r="B706" s="137" t="s">
        <v>8294</v>
      </c>
      <c r="C706" s="122" t="s">
        <v>8295</v>
      </c>
      <c r="D706" s="20" t="s">
        <v>4006</v>
      </c>
      <c r="E706" s="116">
        <v>0.0779282407407407</v>
      </c>
      <c r="F706" s="115">
        <v>1932</v>
      </c>
      <c r="G706" s="20" t="s">
        <v>8296</v>
      </c>
      <c r="H706" s="20" t="s">
        <v>8297</v>
      </c>
      <c r="I706" s="20" t="s">
        <v>3973</v>
      </c>
      <c r="J706" s="115" t="s">
        <v>7247</v>
      </c>
      <c r="K706" s="20" t="s">
        <v>106</v>
      </c>
      <c r="L706" s="115" t="s">
        <v>8298</v>
      </c>
      <c r="M706" s="145" t="s">
        <v>8299</v>
      </c>
      <c r="N706" s="129"/>
    </row>
    <row r="707" s="90" customFormat="1" customHeight="1" spans="1:14">
      <c r="A707" s="20">
        <v>706</v>
      </c>
      <c r="B707" s="137" t="s">
        <v>8300</v>
      </c>
      <c r="C707" s="122" t="s">
        <v>8301</v>
      </c>
      <c r="D707" s="20" t="s">
        <v>4229</v>
      </c>
      <c r="E707" s="116">
        <v>0.070625</v>
      </c>
      <c r="F707" s="115">
        <v>1951</v>
      </c>
      <c r="G707" s="20" t="s">
        <v>8302</v>
      </c>
      <c r="H707" s="20" t="s">
        <v>8303</v>
      </c>
      <c r="I707" s="20" t="s">
        <v>4807</v>
      </c>
      <c r="J707" s="115">
        <v>6.4</v>
      </c>
      <c r="K707" s="20" t="s">
        <v>1240</v>
      </c>
      <c r="L707" s="115" t="s">
        <v>8304</v>
      </c>
      <c r="M707" s="145" t="s">
        <v>8305</v>
      </c>
      <c r="N707" s="129"/>
    </row>
    <row r="708" s="90" customFormat="1" customHeight="1" spans="1:14">
      <c r="A708" s="20">
        <v>707</v>
      </c>
      <c r="B708" s="137" t="s">
        <v>8306</v>
      </c>
      <c r="C708" s="122" t="s">
        <v>8307</v>
      </c>
      <c r="D708" s="20" t="s">
        <v>4229</v>
      </c>
      <c r="E708" s="116">
        <v>0.0624074074074074</v>
      </c>
      <c r="F708" s="115">
        <v>1946</v>
      </c>
      <c r="G708" s="20" t="s">
        <v>8308</v>
      </c>
      <c r="H708" s="20" t="s">
        <v>8309</v>
      </c>
      <c r="I708" s="20" t="s">
        <v>4807</v>
      </c>
      <c r="J708" s="115">
        <v>6.9</v>
      </c>
      <c r="K708" s="20" t="s">
        <v>106</v>
      </c>
      <c r="L708" s="115" t="s">
        <v>8310</v>
      </c>
      <c r="M708" s="145" t="s">
        <v>8311</v>
      </c>
      <c r="N708" s="129"/>
    </row>
    <row r="709" s="90" customFormat="1" customHeight="1" spans="1:14">
      <c r="A709" s="20">
        <v>708</v>
      </c>
      <c r="B709" s="137" t="s">
        <v>8312</v>
      </c>
      <c r="C709" s="122" t="s">
        <v>8313</v>
      </c>
      <c r="D709" s="20" t="s">
        <v>4006</v>
      </c>
      <c r="E709" s="116">
        <v>0.0637152777777778</v>
      </c>
      <c r="F709" s="115">
        <v>1933</v>
      </c>
      <c r="G709" s="20" t="s">
        <v>8314</v>
      </c>
      <c r="H709" s="20" t="s">
        <v>8315</v>
      </c>
      <c r="I709" s="20" t="s">
        <v>3973</v>
      </c>
      <c r="J709" s="115" t="s">
        <v>8316</v>
      </c>
      <c r="K709" s="20" t="s">
        <v>2807</v>
      </c>
      <c r="L709" s="115" t="s">
        <v>8317</v>
      </c>
      <c r="M709" s="145" t="s">
        <v>8318</v>
      </c>
      <c r="N709" s="129"/>
    </row>
    <row r="710" s="90" customFormat="1" customHeight="1" spans="1:14">
      <c r="A710" s="20">
        <v>709</v>
      </c>
      <c r="B710" s="137" t="s">
        <v>8319</v>
      </c>
      <c r="C710" s="122" t="s">
        <v>8320</v>
      </c>
      <c r="D710" s="20" t="s">
        <v>6026</v>
      </c>
      <c r="E710" s="116">
        <v>0.0580092592592593</v>
      </c>
      <c r="F710" s="115">
        <v>1958</v>
      </c>
      <c r="G710" s="20" t="s">
        <v>8321</v>
      </c>
      <c r="H710" s="20" t="s">
        <v>8322</v>
      </c>
      <c r="I710" s="20" t="s">
        <v>4807</v>
      </c>
      <c r="J710" s="115">
        <v>7.3</v>
      </c>
      <c r="K710" s="20" t="s">
        <v>106</v>
      </c>
      <c r="L710" s="115" t="s">
        <v>8323</v>
      </c>
      <c r="M710" s="145" t="s">
        <v>8324</v>
      </c>
      <c r="N710" s="129"/>
    </row>
    <row r="711" s="90" customFormat="1" customHeight="1" spans="1:14">
      <c r="A711" s="20">
        <v>710</v>
      </c>
      <c r="B711" s="137" t="s">
        <v>8325</v>
      </c>
      <c r="C711" s="122" t="s">
        <v>8326</v>
      </c>
      <c r="D711" s="20" t="s">
        <v>4378</v>
      </c>
      <c r="E711" s="116">
        <v>0.0813194444444444</v>
      </c>
      <c r="F711" s="115">
        <v>1941</v>
      </c>
      <c r="G711" s="20" t="s">
        <v>8327</v>
      </c>
      <c r="H711" s="20" t="s">
        <v>8328</v>
      </c>
      <c r="I711" s="20" t="s">
        <v>3973</v>
      </c>
      <c r="J711" s="115" t="s">
        <v>6865</v>
      </c>
      <c r="K711" s="20" t="s">
        <v>3900</v>
      </c>
      <c r="L711" s="115" t="s">
        <v>8329</v>
      </c>
      <c r="M711" s="145" t="s">
        <v>8330</v>
      </c>
      <c r="N711" s="129"/>
    </row>
    <row r="712" s="90" customFormat="1" customHeight="1" spans="1:14">
      <c r="A712" s="20">
        <v>711</v>
      </c>
      <c r="B712" s="137" t="s">
        <v>8331</v>
      </c>
      <c r="C712" s="122" t="s">
        <v>8332</v>
      </c>
      <c r="D712" s="20" t="s">
        <v>4006</v>
      </c>
      <c r="E712" s="116">
        <v>0.0751967592592593</v>
      </c>
      <c r="F712" s="115">
        <v>1960</v>
      </c>
      <c r="G712" s="20" t="s">
        <v>8333</v>
      </c>
      <c r="H712" s="20" t="s">
        <v>8334</v>
      </c>
      <c r="I712" s="20" t="s">
        <v>4870</v>
      </c>
      <c r="J712" s="115">
        <v>7.3</v>
      </c>
      <c r="K712" s="20" t="s">
        <v>106</v>
      </c>
      <c r="L712" s="115" t="s">
        <v>8335</v>
      </c>
      <c r="M712" s="145" t="s">
        <v>8336</v>
      </c>
      <c r="N712" s="129"/>
    </row>
    <row r="713" s="90" customFormat="1" customHeight="1" spans="1:14">
      <c r="A713" s="20">
        <v>712</v>
      </c>
      <c r="B713" s="137" t="s">
        <v>8337</v>
      </c>
      <c r="C713" s="134" t="s">
        <v>8338</v>
      </c>
      <c r="D713" s="20" t="s">
        <v>5097</v>
      </c>
      <c r="E713" s="119"/>
      <c r="F713" s="115">
        <v>1954</v>
      </c>
      <c r="G713" s="20" t="s">
        <v>7883</v>
      </c>
      <c r="H713" s="20" t="s">
        <v>8339</v>
      </c>
      <c r="I713" s="20" t="s">
        <v>4807</v>
      </c>
      <c r="J713" s="115" t="s">
        <v>8340</v>
      </c>
      <c r="K713" s="20" t="s">
        <v>1240</v>
      </c>
      <c r="L713" s="115" t="s">
        <v>8341</v>
      </c>
      <c r="M713" s="145" t="s">
        <v>8342</v>
      </c>
      <c r="N713" s="129"/>
    </row>
    <row r="714" s="90" customFormat="1" customHeight="1" spans="1:14">
      <c r="A714" s="20">
        <v>713</v>
      </c>
      <c r="B714" s="137" t="s">
        <v>8343</v>
      </c>
      <c r="C714" s="134" t="s">
        <v>8338</v>
      </c>
      <c r="D714" s="20" t="s">
        <v>5097</v>
      </c>
      <c r="E714" s="119"/>
      <c r="F714" s="115">
        <v>1955</v>
      </c>
      <c r="G714" s="20" t="s">
        <v>7883</v>
      </c>
      <c r="H714" s="20" t="s">
        <v>8344</v>
      </c>
      <c r="I714" s="20" t="s">
        <v>4807</v>
      </c>
      <c r="J714" s="115" t="s">
        <v>8340</v>
      </c>
      <c r="K714" s="20" t="s">
        <v>1240</v>
      </c>
      <c r="L714" s="115" t="s">
        <v>8345</v>
      </c>
      <c r="M714" s="145" t="s">
        <v>8342</v>
      </c>
      <c r="N714" s="129"/>
    </row>
    <row r="715" s="90" customFormat="1" customHeight="1" spans="1:14">
      <c r="A715" s="20">
        <v>714</v>
      </c>
      <c r="B715" s="137" t="s">
        <v>8346</v>
      </c>
      <c r="C715" s="122" t="s">
        <v>8347</v>
      </c>
      <c r="D715" s="20" t="s">
        <v>8348</v>
      </c>
      <c r="E715" s="116">
        <v>0.0755555555555556</v>
      </c>
      <c r="F715" s="115">
        <v>1963</v>
      </c>
      <c r="G715" s="20" t="s">
        <v>7467</v>
      </c>
      <c r="H715" s="20" t="s">
        <v>8349</v>
      </c>
      <c r="I715" s="20" t="s">
        <v>3973</v>
      </c>
      <c r="J715" s="115" t="s">
        <v>8350</v>
      </c>
      <c r="K715" s="20" t="s">
        <v>8351</v>
      </c>
      <c r="L715" s="115" t="s">
        <v>8352</v>
      </c>
      <c r="M715" s="145" t="s">
        <v>8353</v>
      </c>
      <c r="N715" s="129"/>
    </row>
    <row r="716" s="90" customFormat="1" customHeight="1" spans="1:14">
      <c r="A716" s="20">
        <v>715</v>
      </c>
      <c r="B716" s="137" t="s">
        <v>8354</v>
      </c>
      <c r="C716" s="122" t="s">
        <v>8347</v>
      </c>
      <c r="D716" s="20" t="s">
        <v>8348</v>
      </c>
      <c r="E716" s="116">
        <v>0.0849652777777778</v>
      </c>
      <c r="F716" s="115">
        <v>1963</v>
      </c>
      <c r="G716" s="20" t="s">
        <v>7467</v>
      </c>
      <c r="H716" s="20" t="s">
        <v>8349</v>
      </c>
      <c r="I716" s="20" t="s">
        <v>3973</v>
      </c>
      <c r="J716" s="115" t="s">
        <v>8350</v>
      </c>
      <c r="K716" s="20" t="s">
        <v>8351</v>
      </c>
      <c r="L716" s="115" t="s">
        <v>8355</v>
      </c>
      <c r="M716" s="145" t="s">
        <v>8353</v>
      </c>
      <c r="N716" s="129"/>
    </row>
    <row r="717" s="90" customFormat="1" customHeight="1" spans="1:14">
      <c r="A717" s="20">
        <v>716</v>
      </c>
      <c r="B717" s="137" t="s">
        <v>8356</v>
      </c>
      <c r="C717" s="122" t="s">
        <v>8357</v>
      </c>
      <c r="D717" s="20" t="s">
        <v>4229</v>
      </c>
      <c r="E717" s="116">
        <v>0.0512962962962963</v>
      </c>
      <c r="F717" s="115">
        <v>1953</v>
      </c>
      <c r="G717" s="20" t="s">
        <v>8358</v>
      </c>
      <c r="H717" s="20" t="s">
        <v>8359</v>
      </c>
      <c r="I717" s="20" t="s">
        <v>4807</v>
      </c>
      <c r="J717" s="115">
        <v>6.6</v>
      </c>
      <c r="K717" s="20" t="s">
        <v>106</v>
      </c>
      <c r="L717" s="115" t="s">
        <v>8360</v>
      </c>
      <c r="M717" s="145" t="s">
        <v>8361</v>
      </c>
      <c r="N717" s="129"/>
    </row>
    <row r="718" s="90" customFormat="1" customHeight="1" spans="1:14">
      <c r="A718" s="20">
        <v>717</v>
      </c>
      <c r="B718" s="137" t="s">
        <v>8362</v>
      </c>
      <c r="C718" s="122" t="s">
        <v>8363</v>
      </c>
      <c r="D718" s="20" t="s">
        <v>4229</v>
      </c>
      <c r="E718" s="116">
        <v>0.0660416666666667</v>
      </c>
      <c r="F718" s="115">
        <v>1947</v>
      </c>
      <c r="G718" s="20" t="s">
        <v>8364</v>
      </c>
      <c r="H718" s="20" t="s">
        <v>8365</v>
      </c>
      <c r="I718" s="20" t="s">
        <v>3973</v>
      </c>
      <c r="J718" s="115">
        <v>7.9</v>
      </c>
      <c r="K718" s="20" t="s">
        <v>1240</v>
      </c>
      <c r="L718" s="115" t="s">
        <v>8366</v>
      </c>
      <c r="M718" s="145" t="s">
        <v>8367</v>
      </c>
      <c r="N718" s="129"/>
    </row>
    <row r="719" s="90" customFormat="1" customHeight="1" spans="1:14">
      <c r="A719" s="20">
        <v>718</v>
      </c>
      <c r="B719" s="137" t="s">
        <v>8368</v>
      </c>
      <c r="C719" s="122" t="s">
        <v>8369</v>
      </c>
      <c r="D719" s="20" t="s">
        <v>4229</v>
      </c>
      <c r="E719" s="116">
        <v>0.0690740740740741</v>
      </c>
      <c r="F719" s="115">
        <v>1956</v>
      </c>
      <c r="G719" s="20" t="s">
        <v>8370</v>
      </c>
      <c r="H719" s="20" t="s">
        <v>8371</v>
      </c>
      <c r="I719" s="20" t="s">
        <v>4807</v>
      </c>
      <c r="J719" s="115">
        <v>7.2</v>
      </c>
      <c r="K719" s="20" t="s">
        <v>1200</v>
      </c>
      <c r="L719" s="115" t="s">
        <v>8372</v>
      </c>
      <c r="M719" s="145" t="s">
        <v>8373</v>
      </c>
      <c r="N719" s="129"/>
    </row>
    <row r="720" s="90" customFormat="1" customHeight="1" spans="1:14">
      <c r="A720" s="20">
        <v>719</v>
      </c>
      <c r="B720" s="137" t="s">
        <v>8374</v>
      </c>
      <c r="C720" s="122" t="s">
        <v>8375</v>
      </c>
      <c r="D720" s="20" t="s">
        <v>4229</v>
      </c>
      <c r="E720" s="116">
        <v>0.0308912037037037</v>
      </c>
      <c r="F720" s="115">
        <v>1953</v>
      </c>
      <c r="G720" s="20" t="s">
        <v>8376</v>
      </c>
      <c r="H720" s="20" t="s">
        <v>8377</v>
      </c>
      <c r="I720" s="20" t="s">
        <v>4807</v>
      </c>
      <c r="J720" s="115">
        <v>6.7</v>
      </c>
      <c r="K720" s="20" t="s">
        <v>8378</v>
      </c>
      <c r="L720" s="115" t="s">
        <v>8379</v>
      </c>
      <c r="M720" s="145" t="s">
        <v>8380</v>
      </c>
      <c r="N720" s="129"/>
    </row>
    <row r="721" s="90" customFormat="1" customHeight="1" spans="1:14">
      <c r="A721" s="20">
        <v>720</v>
      </c>
      <c r="B721" s="137" t="s">
        <v>8381</v>
      </c>
      <c r="C721" s="122" t="s">
        <v>8382</v>
      </c>
      <c r="D721" s="20" t="s">
        <v>4229</v>
      </c>
      <c r="E721" s="116">
        <v>0.051087962962963</v>
      </c>
      <c r="F721" s="115">
        <v>1950</v>
      </c>
      <c r="G721" s="20" t="s">
        <v>8383</v>
      </c>
      <c r="H721" s="20" t="s">
        <v>8384</v>
      </c>
      <c r="I721" s="20" t="s">
        <v>4807</v>
      </c>
      <c r="J721" s="115">
        <v>5.6</v>
      </c>
      <c r="K721" s="20" t="s">
        <v>1290</v>
      </c>
      <c r="L721" s="115" t="s">
        <v>8385</v>
      </c>
      <c r="M721" s="145" t="s">
        <v>8386</v>
      </c>
      <c r="N721" s="129"/>
    </row>
    <row r="722" s="90" customFormat="1" customHeight="1" spans="1:14">
      <c r="A722" s="20">
        <v>721</v>
      </c>
      <c r="B722" s="137" t="s">
        <v>8387</v>
      </c>
      <c r="C722" s="122" t="s">
        <v>8388</v>
      </c>
      <c r="D722" s="20" t="s">
        <v>4229</v>
      </c>
      <c r="E722" s="116">
        <v>0.0705439814814815</v>
      </c>
      <c r="F722" s="115">
        <v>1955</v>
      </c>
      <c r="G722" s="20" t="s">
        <v>8181</v>
      </c>
      <c r="H722" s="20" t="s">
        <v>8389</v>
      </c>
      <c r="I722" s="20" t="s">
        <v>4807</v>
      </c>
      <c r="J722" s="115">
        <v>6.3</v>
      </c>
      <c r="K722" s="20" t="s">
        <v>1200</v>
      </c>
      <c r="L722" s="115" t="s">
        <v>8390</v>
      </c>
      <c r="M722" s="145" t="s">
        <v>8391</v>
      </c>
      <c r="N722" s="129"/>
    </row>
    <row r="723" s="90" customFormat="1" customHeight="1" spans="1:14">
      <c r="A723" s="20">
        <v>722</v>
      </c>
      <c r="B723" s="137" t="s">
        <v>8392</v>
      </c>
      <c r="C723" s="122" t="s">
        <v>8393</v>
      </c>
      <c r="D723" s="20" t="s">
        <v>4229</v>
      </c>
      <c r="E723" s="116">
        <v>0.0695486111111111</v>
      </c>
      <c r="F723" s="115">
        <v>1955</v>
      </c>
      <c r="G723" s="20" t="s">
        <v>8394</v>
      </c>
      <c r="H723" s="20" t="s">
        <v>8395</v>
      </c>
      <c r="I723" s="20" t="s">
        <v>4807</v>
      </c>
      <c r="J723" s="115">
        <v>6.7</v>
      </c>
      <c r="K723" s="20" t="s">
        <v>1240</v>
      </c>
      <c r="L723" s="115" t="s">
        <v>8396</v>
      </c>
      <c r="M723" s="145" t="s">
        <v>8397</v>
      </c>
      <c r="N723" s="129"/>
    </row>
    <row r="724" s="90" customFormat="1" customHeight="1" spans="1:14">
      <c r="A724" s="20">
        <v>723</v>
      </c>
      <c r="B724" s="137" t="s">
        <v>8398</v>
      </c>
      <c r="C724" s="122" t="s">
        <v>8399</v>
      </c>
      <c r="D724" s="20" t="s">
        <v>4006</v>
      </c>
      <c r="E724" s="116">
        <v>0.0735648148148148</v>
      </c>
      <c r="F724" s="115">
        <v>1954</v>
      </c>
      <c r="G724" s="20" t="s">
        <v>7918</v>
      </c>
      <c r="H724" s="20" t="s">
        <v>8400</v>
      </c>
      <c r="I724" s="20" t="s">
        <v>4870</v>
      </c>
      <c r="J724" s="115">
        <v>7.4</v>
      </c>
      <c r="K724" s="20" t="s">
        <v>8401</v>
      </c>
      <c r="L724" s="115" t="s">
        <v>8402</v>
      </c>
      <c r="M724" s="145" t="s">
        <v>8403</v>
      </c>
      <c r="N724" s="129"/>
    </row>
    <row r="725" s="90" customFormat="1" customHeight="1" spans="1:14">
      <c r="A725" s="20">
        <v>724</v>
      </c>
      <c r="B725" s="137" t="s">
        <v>8404</v>
      </c>
      <c r="C725" s="122" t="s">
        <v>8405</v>
      </c>
      <c r="D725" s="20" t="s">
        <v>4136</v>
      </c>
      <c r="E725" s="119"/>
      <c r="F725" s="115">
        <v>1957</v>
      </c>
      <c r="G725" s="20" t="s">
        <v>7540</v>
      </c>
      <c r="H725" s="20" t="s">
        <v>8406</v>
      </c>
      <c r="I725" s="20" t="s">
        <v>4807</v>
      </c>
      <c r="J725" s="115">
        <v>5.8</v>
      </c>
      <c r="K725" s="20" t="s">
        <v>106</v>
      </c>
      <c r="L725" s="115" t="s">
        <v>8407</v>
      </c>
      <c r="M725" s="145" t="s">
        <v>8408</v>
      </c>
      <c r="N725" s="129"/>
    </row>
    <row r="726" s="90" customFormat="1" customHeight="1" spans="1:14">
      <c r="A726" s="20">
        <v>725</v>
      </c>
      <c r="B726" s="137" t="s">
        <v>8409</v>
      </c>
      <c r="C726" s="122" t="s">
        <v>8410</v>
      </c>
      <c r="D726" s="20" t="s">
        <v>4229</v>
      </c>
      <c r="E726" s="116">
        <v>0.0624537037037037</v>
      </c>
      <c r="F726" s="115">
        <v>1937</v>
      </c>
      <c r="G726" s="20" t="s">
        <v>8411</v>
      </c>
      <c r="H726" s="20" t="s">
        <v>8412</v>
      </c>
      <c r="I726" s="20" t="s">
        <v>4807</v>
      </c>
      <c r="J726" s="115">
        <v>7.2</v>
      </c>
      <c r="K726" s="20" t="s">
        <v>8413</v>
      </c>
      <c r="L726" s="115" t="s">
        <v>8414</v>
      </c>
      <c r="M726" s="145" t="s">
        <v>8415</v>
      </c>
      <c r="N726" s="129"/>
    </row>
    <row r="727" s="90" customFormat="1" customHeight="1" spans="1:14">
      <c r="A727" s="20">
        <v>726</v>
      </c>
      <c r="B727" s="137" t="s">
        <v>8416</v>
      </c>
      <c r="C727" s="122" t="s">
        <v>8417</v>
      </c>
      <c r="D727" s="20" t="s">
        <v>4229</v>
      </c>
      <c r="E727" s="116">
        <v>0.0678125</v>
      </c>
      <c r="F727" s="115">
        <v>1939</v>
      </c>
      <c r="G727" s="20" t="s">
        <v>8411</v>
      </c>
      <c r="H727" s="20" t="s">
        <v>8418</v>
      </c>
      <c r="I727" s="20" t="s">
        <v>4807</v>
      </c>
      <c r="J727" s="115">
        <v>7.3</v>
      </c>
      <c r="K727" s="20" t="s">
        <v>1240</v>
      </c>
      <c r="L727" s="115" t="s">
        <v>8419</v>
      </c>
      <c r="M727" s="145" t="s">
        <v>8420</v>
      </c>
      <c r="N727" s="129"/>
    </row>
    <row r="728" s="90" customFormat="1" customHeight="1" spans="1:14">
      <c r="A728" s="20">
        <v>727</v>
      </c>
      <c r="B728" s="137" t="s">
        <v>8421</v>
      </c>
      <c r="C728" s="122" t="s">
        <v>8422</v>
      </c>
      <c r="D728" s="20" t="s">
        <v>6878</v>
      </c>
      <c r="E728" s="116">
        <v>0.0620949074074074</v>
      </c>
      <c r="F728" s="115">
        <v>1956</v>
      </c>
      <c r="G728" s="20" t="s">
        <v>6503</v>
      </c>
      <c r="H728" s="20" t="s">
        <v>8423</v>
      </c>
      <c r="I728" s="20" t="s">
        <v>3973</v>
      </c>
      <c r="J728" s="115" t="s">
        <v>5336</v>
      </c>
      <c r="K728" s="20" t="s">
        <v>106</v>
      </c>
      <c r="L728" s="115" t="s">
        <v>8424</v>
      </c>
      <c r="M728" s="145" t="s">
        <v>8425</v>
      </c>
      <c r="N728" s="129"/>
    </row>
    <row r="729" s="90" customFormat="1" customHeight="1" spans="1:14">
      <c r="A729" s="20">
        <v>728</v>
      </c>
      <c r="B729" s="137" t="s">
        <v>8426</v>
      </c>
      <c r="C729" s="122" t="s">
        <v>8427</v>
      </c>
      <c r="D729" s="20" t="s">
        <v>4378</v>
      </c>
      <c r="E729" s="119"/>
      <c r="F729" s="115">
        <v>1947</v>
      </c>
      <c r="G729" s="20" t="s">
        <v>8428</v>
      </c>
      <c r="H729" s="20" t="s">
        <v>8429</v>
      </c>
      <c r="I729" s="20" t="s">
        <v>4870</v>
      </c>
      <c r="J729" s="115">
        <v>7.7</v>
      </c>
      <c r="K729" s="20" t="s">
        <v>106</v>
      </c>
      <c r="L729" s="115" t="s">
        <v>8430</v>
      </c>
      <c r="M729" s="145" t="s">
        <v>8431</v>
      </c>
      <c r="N729" s="129"/>
    </row>
    <row r="730" s="90" customFormat="1" customHeight="1" spans="1:14">
      <c r="A730" s="20">
        <v>729</v>
      </c>
      <c r="B730" s="137" t="s">
        <v>8432</v>
      </c>
      <c r="C730" s="122" t="s">
        <v>8433</v>
      </c>
      <c r="D730" s="20" t="s">
        <v>4229</v>
      </c>
      <c r="E730" s="116">
        <v>0.0581828703703704</v>
      </c>
      <c r="F730" s="115">
        <v>1954</v>
      </c>
      <c r="G730" s="20" t="s">
        <v>8434</v>
      </c>
      <c r="H730" s="20" t="s">
        <v>8435</v>
      </c>
      <c r="I730" s="20" t="s">
        <v>4807</v>
      </c>
      <c r="J730" s="115">
        <v>6.8</v>
      </c>
      <c r="K730" s="20" t="s">
        <v>8436</v>
      </c>
      <c r="L730" s="115" t="s">
        <v>8437</v>
      </c>
      <c r="M730" s="145" t="s">
        <v>8438</v>
      </c>
      <c r="N730" s="129"/>
    </row>
    <row r="731" s="90" customFormat="1" customHeight="1" spans="1:14">
      <c r="A731" s="20">
        <v>730</v>
      </c>
      <c r="B731" s="137" t="s">
        <v>8439</v>
      </c>
      <c r="C731" s="122" t="s">
        <v>8440</v>
      </c>
      <c r="D731" s="20" t="s">
        <v>5097</v>
      </c>
      <c r="E731" s="116">
        <v>0.058912037037037</v>
      </c>
      <c r="F731" s="115">
        <v>1949</v>
      </c>
      <c r="G731" s="20" t="s">
        <v>5136</v>
      </c>
      <c r="H731" s="20" t="s">
        <v>8441</v>
      </c>
      <c r="I731" s="20" t="s">
        <v>4807</v>
      </c>
      <c r="J731" s="115">
        <v>7</v>
      </c>
      <c r="K731" s="20" t="s">
        <v>106</v>
      </c>
      <c r="L731" s="115" t="s">
        <v>8442</v>
      </c>
      <c r="M731" s="145" t="s">
        <v>8443</v>
      </c>
      <c r="N731" s="129"/>
    </row>
    <row r="732" s="90" customFormat="1" customHeight="1" spans="1:14">
      <c r="A732" s="20">
        <v>731</v>
      </c>
      <c r="B732" s="137" t="s">
        <v>8444</v>
      </c>
      <c r="C732" s="122" t="s">
        <v>8445</v>
      </c>
      <c r="D732" s="20" t="s">
        <v>5188</v>
      </c>
      <c r="E732" s="116">
        <v>0.0823148148148148</v>
      </c>
      <c r="F732" s="115">
        <v>1968</v>
      </c>
      <c r="G732" s="20" t="s">
        <v>5030</v>
      </c>
      <c r="H732" s="20" t="s">
        <v>8446</v>
      </c>
      <c r="I732" s="20" t="s">
        <v>3973</v>
      </c>
      <c r="J732" s="115">
        <v>6.6</v>
      </c>
      <c r="K732" s="20" t="s">
        <v>1215</v>
      </c>
      <c r="L732" s="115" t="s">
        <v>8447</v>
      </c>
      <c r="M732" s="145" t="s">
        <v>8448</v>
      </c>
      <c r="N732" s="129"/>
    </row>
    <row r="733" s="90" customFormat="1" customHeight="1" spans="1:14">
      <c r="A733" s="20">
        <v>732</v>
      </c>
      <c r="B733" s="137" t="s">
        <v>8449</v>
      </c>
      <c r="C733" s="122" t="s">
        <v>8450</v>
      </c>
      <c r="D733" s="20" t="s">
        <v>4229</v>
      </c>
      <c r="E733" s="119"/>
      <c r="F733" s="115">
        <v>1954</v>
      </c>
      <c r="G733" s="20" t="s">
        <v>8451</v>
      </c>
      <c r="H733" s="20" t="s">
        <v>8452</v>
      </c>
      <c r="I733" s="20" t="s">
        <v>4807</v>
      </c>
      <c r="J733" s="115">
        <v>6.1</v>
      </c>
      <c r="K733" s="20" t="s">
        <v>8453</v>
      </c>
      <c r="L733" s="115" t="s">
        <v>8454</v>
      </c>
      <c r="M733" s="145" t="s">
        <v>8455</v>
      </c>
      <c r="N733" s="129"/>
    </row>
    <row r="734" s="90" customFormat="1" customHeight="1" spans="1:14">
      <c r="A734" s="20">
        <v>733</v>
      </c>
      <c r="B734" s="137" t="s">
        <v>8456</v>
      </c>
      <c r="C734" s="122" t="s">
        <v>8457</v>
      </c>
      <c r="D734" s="20" t="s">
        <v>4229</v>
      </c>
      <c r="E734" s="116">
        <v>0.0668402777777778</v>
      </c>
      <c r="F734" s="115">
        <v>1957</v>
      </c>
      <c r="G734" s="20" t="s">
        <v>8458</v>
      </c>
      <c r="H734" s="20" t="s">
        <v>8459</v>
      </c>
      <c r="I734" s="20" t="s">
        <v>4807</v>
      </c>
      <c r="J734" s="115">
        <v>7.1</v>
      </c>
      <c r="K734" s="20" t="s">
        <v>1240</v>
      </c>
      <c r="L734" s="115" t="s">
        <v>8460</v>
      </c>
      <c r="M734" s="145" t="s">
        <v>8461</v>
      </c>
      <c r="N734" s="129"/>
    </row>
    <row r="735" s="90" customFormat="1" customHeight="1" spans="1:14">
      <c r="A735" s="20">
        <v>734</v>
      </c>
      <c r="B735" s="137" t="s">
        <v>8462</v>
      </c>
      <c r="C735" s="122" t="s">
        <v>8463</v>
      </c>
      <c r="D735" s="20" t="s">
        <v>4229</v>
      </c>
      <c r="E735" s="119"/>
      <c r="F735" s="115">
        <v>1962</v>
      </c>
      <c r="G735" s="20" t="s">
        <v>6311</v>
      </c>
      <c r="H735" s="20" t="s">
        <v>8464</v>
      </c>
      <c r="I735" s="20" t="s">
        <v>4807</v>
      </c>
      <c r="J735" s="115" t="s">
        <v>8465</v>
      </c>
      <c r="K735" s="20" t="s">
        <v>106</v>
      </c>
      <c r="L735" s="115" t="s">
        <v>8466</v>
      </c>
      <c r="M735" s="145" t="s">
        <v>8467</v>
      </c>
      <c r="N735" s="129"/>
    </row>
    <row r="736" s="90" customFormat="1" customHeight="1" spans="1:14">
      <c r="A736" s="20">
        <v>735</v>
      </c>
      <c r="B736" s="137" t="s">
        <v>8468</v>
      </c>
      <c r="C736" s="153" t="s">
        <v>8469</v>
      </c>
      <c r="D736" s="20" t="s">
        <v>4229</v>
      </c>
      <c r="E736" s="119"/>
      <c r="F736" s="115">
        <v>1958</v>
      </c>
      <c r="G736" s="20" t="s">
        <v>8470</v>
      </c>
      <c r="H736" s="20" t="s">
        <v>8471</v>
      </c>
      <c r="I736" s="20" t="s">
        <v>4807</v>
      </c>
      <c r="J736" s="115">
        <v>7.3</v>
      </c>
      <c r="K736" s="20" t="s">
        <v>106</v>
      </c>
      <c r="L736" s="115" t="s">
        <v>8472</v>
      </c>
      <c r="M736" s="145" t="s">
        <v>8473</v>
      </c>
      <c r="N736" s="129"/>
    </row>
    <row r="737" s="90" customFormat="1" customHeight="1" spans="1:14">
      <c r="A737" s="20">
        <v>736</v>
      </c>
      <c r="B737" s="137" t="s">
        <v>8474</v>
      </c>
      <c r="C737" s="122" t="s">
        <v>8475</v>
      </c>
      <c r="D737" s="20" t="s">
        <v>4229</v>
      </c>
      <c r="E737" s="119"/>
      <c r="F737" s="115">
        <v>1958</v>
      </c>
      <c r="G737" s="20" t="s">
        <v>8476</v>
      </c>
      <c r="H737" s="20" t="s">
        <v>8477</v>
      </c>
      <c r="I737" s="20" t="s">
        <v>4807</v>
      </c>
      <c r="J737" s="115">
        <v>4.1</v>
      </c>
      <c r="K737" s="20" t="s">
        <v>106</v>
      </c>
      <c r="L737" s="115" t="s">
        <v>8478</v>
      </c>
      <c r="M737" s="145" t="s">
        <v>8479</v>
      </c>
      <c r="N737" s="129"/>
    </row>
    <row r="738" s="90" customFormat="1" customHeight="1" spans="1:14">
      <c r="A738" s="20">
        <v>737</v>
      </c>
      <c r="B738" s="137" t="s">
        <v>8480</v>
      </c>
      <c r="C738" s="122" t="s">
        <v>8481</v>
      </c>
      <c r="D738" s="20" t="s">
        <v>5097</v>
      </c>
      <c r="E738" s="119"/>
      <c r="F738" s="115">
        <v>1960</v>
      </c>
      <c r="G738" s="20" t="s">
        <v>5816</v>
      </c>
      <c r="H738" s="20" t="s">
        <v>8482</v>
      </c>
      <c r="I738" s="20" t="s">
        <v>4807</v>
      </c>
      <c r="J738" s="115">
        <v>6.2</v>
      </c>
      <c r="K738" s="20" t="s">
        <v>106</v>
      </c>
      <c r="L738" s="115" t="s">
        <v>8483</v>
      </c>
      <c r="M738" s="145" t="s">
        <v>8484</v>
      </c>
      <c r="N738" s="129"/>
    </row>
    <row r="739" s="90" customFormat="1" customHeight="1" spans="1:14">
      <c r="A739" s="20">
        <v>738</v>
      </c>
      <c r="B739" s="137" t="s">
        <v>8485</v>
      </c>
      <c r="C739" s="122" t="s">
        <v>8486</v>
      </c>
      <c r="D739" s="20" t="s">
        <v>6878</v>
      </c>
      <c r="E739" s="116">
        <v>0.0606365740740741</v>
      </c>
      <c r="F739" s="115">
        <v>1952</v>
      </c>
      <c r="G739" s="20" t="s">
        <v>8487</v>
      </c>
      <c r="H739" s="20" t="s">
        <v>8488</v>
      </c>
      <c r="I739" s="20" t="s">
        <v>3973</v>
      </c>
      <c r="J739" s="115" t="s">
        <v>8489</v>
      </c>
      <c r="K739" s="20" t="s">
        <v>106</v>
      </c>
      <c r="L739" s="115" t="s">
        <v>8490</v>
      </c>
      <c r="M739" s="145" t="s">
        <v>8491</v>
      </c>
      <c r="N739" s="129"/>
    </row>
    <row r="740" s="90" customFormat="1" customHeight="1" spans="1:14">
      <c r="A740" s="20">
        <v>739</v>
      </c>
      <c r="B740" s="137" t="s">
        <v>8492</v>
      </c>
      <c r="C740" s="122" t="s">
        <v>8493</v>
      </c>
      <c r="D740" s="20" t="s">
        <v>4191</v>
      </c>
      <c r="E740" s="119"/>
      <c r="F740" s="115">
        <v>1968</v>
      </c>
      <c r="G740" s="20" t="s">
        <v>4309</v>
      </c>
      <c r="H740" s="20" t="s">
        <v>8494</v>
      </c>
      <c r="I740" s="20" t="s">
        <v>4807</v>
      </c>
      <c r="J740" s="115" t="s">
        <v>8495</v>
      </c>
      <c r="K740" s="20" t="s">
        <v>106</v>
      </c>
      <c r="L740" s="115" t="s">
        <v>8496</v>
      </c>
      <c r="M740" s="145" t="s">
        <v>8497</v>
      </c>
      <c r="N740" s="129"/>
    </row>
    <row r="741" s="90" customFormat="1" customHeight="1" spans="1:14">
      <c r="A741" s="20">
        <v>740</v>
      </c>
      <c r="B741" s="137" t="s">
        <v>8498</v>
      </c>
      <c r="C741" s="122" t="s">
        <v>8499</v>
      </c>
      <c r="D741" s="20" t="s">
        <v>4198</v>
      </c>
      <c r="E741" s="116">
        <v>0.0721180555555556</v>
      </c>
      <c r="F741" s="115">
        <v>1971</v>
      </c>
      <c r="G741" s="20" t="s">
        <v>6162</v>
      </c>
      <c r="H741" s="20" t="s">
        <v>8500</v>
      </c>
      <c r="I741" s="20" t="s">
        <v>3973</v>
      </c>
      <c r="J741" s="115">
        <v>6.6</v>
      </c>
      <c r="K741" s="20" t="s">
        <v>106</v>
      </c>
      <c r="L741" s="115" t="s">
        <v>8501</v>
      </c>
      <c r="M741" s="145" t="s">
        <v>8502</v>
      </c>
      <c r="N741" s="129"/>
    </row>
    <row r="742" s="90" customFormat="1" customHeight="1" spans="1:14">
      <c r="A742" s="20">
        <v>741</v>
      </c>
      <c r="B742" s="137" t="s">
        <v>8503</v>
      </c>
      <c r="C742" s="122" t="s">
        <v>8504</v>
      </c>
      <c r="D742" s="20" t="s">
        <v>4198</v>
      </c>
      <c r="E742" s="116">
        <v>0.0740046296296296</v>
      </c>
      <c r="F742" s="115">
        <v>1970</v>
      </c>
      <c r="G742" s="20" t="s">
        <v>6162</v>
      </c>
      <c r="H742" s="20" t="s">
        <v>8505</v>
      </c>
      <c r="I742" s="20" t="s">
        <v>4807</v>
      </c>
      <c r="J742" s="115">
        <v>6.5</v>
      </c>
      <c r="K742" s="20" t="s">
        <v>106</v>
      </c>
      <c r="L742" s="115" t="s">
        <v>8506</v>
      </c>
      <c r="M742" s="145" t="s">
        <v>8507</v>
      </c>
      <c r="N742" s="129"/>
    </row>
    <row r="743" s="90" customFormat="1" customHeight="1" spans="1:14">
      <c r="A743" s="20">
        <v>742</v>
      </c>
      <c r="B743" s="137" t="s">
        <v>8508</v>
      </c>
      <c r="C743" s="122" t="s">
        <v>8509</v>
      </c>
      <c r="D743" s="20" t="s">
        <v>5097</v>
      </c>
      <c r="E743" s="116">
        <v>0.07625</v>
      </c>
      <c r="F743" s="115">
        <v>1953</v>
      </c>
      <c r="G743" s="20" t="s">
        <v>8510</v>
      </c>
      <c r="H743" s="20" t="s">
        <v>8511</v>
      </c>
      <c r="I743" s="20" t="s">
        <v>4807</v>
      </c>
      <c r="J743" s="115">
        <v>8.2</v>
      </c>
      <c r="K743" s="20" t="s">
        <v>106</v>
      </c>
      <c r="L743" s="115" t="s">
        <v>8512</v>
      </c>
      <c r="M743" s="145" t="s">
        <v>8513</v>
      </c>
      <c r="N743" s="129"/>
    </row>
    <row r="744" s="90" customFormat="1" customHeight="1" spans="1:14">
      <c r="A744" s="20">
        <v>743</v>
      </c>
      <c r="B744" s="137" t="s">
        <v>8514</v>
      </c>
      <c r="C744" s="122" t="s">
        <v>8515</v>
      </c>
      <c r="D744" s="20" t="s">
        <v>4243</v>
      </c>
      <c r="E744" s="116">
        <v>0.0800462962962963</v>
      </c>
      <c r="F744" s="115">
        <v>1952</v>
      </c>
      <c r="G744" s="20" t="s">
        <v>5412</v>
      </c>
      <c r="H744" s="20" t="s">
        <v>8516</v>
      </c>
      <c r="I744" s="20" t="s">
        <v>4807</v>
      </c>
      <c r="J744" s="115">
        <v>7.4</v>
      </c>
      <c r="K744" s="20" t="s">
        <v>8517</v>
      </c>
      <c r="L744" s="115" t="s">
        <v>8518</v>
      </c>
      <c r="M744" s="145" t="s">
        <v>8519</v>
      </c>
      <c r="N744" s="129"/>
    </row>
    <row r="745" s="90" customFormat="1" customHeight="1" spans="1:14">
      <c r="A745" s="20">
        <v>744</v>
      </c>
      <c r="B745" s="137" t="s">
        <v>8520</v>
      </c>
      <c r="C745" s="122" t="s">
        <v>8521</v>
      </c>
      <c r="D745" s="20" t="s">
        <v>4229</v>
      </c>
      <c r="E745" s="116">
        <v>0.0568634259259259</v>
      </c>
      <c r="F745" s="115">
        <v>1954</v>
      </c>
      <c r="G745" s="20" t="s">
        <v>8522</v>
      </c>
      <c r="H745" s="20" t="s">
        <v>8523</v>
      </c>
      <c r="I745" s="20" t="s">
        <v>4807</v>
      </c>
      <c r="J745" s="115">
        <v>5.9</v>
      </c>
      <c r="K745" s="20" t="s">
        <v>8524</v>
      </c>
      <c r="L745" s="115" t="s">
        <v>8525</v>
      </c>
      <c r="M745" s="145" t="s">
        <v>8526</v>
      </c>
      <c r="N745" s="129"/>
    </row>
    <row r="746" s="90" customFormat="1" customHeight="1" spans="1:14">
      <c r="A746" s="20">
        <v>745</v>
      </c>
      <c r="B746" s="137" t="s">
        <v>8527</v>
      </c>
      <c r="C746" s="122" t="s">
        <v>8528</v>
      </c>
      <c r="D746" s="20" t="s">
        <v>4229</v>
      </c>
      <c r="E746" s="116">
        <v>0.075787037037037</v>
      </c>
      <c r="F746" s="115">
        <v>1958</v>
      </c>
      <c r="G746" s="20" t="s">
        <v>5288</v>
      </c>
      <c r="H746" s="20" t="s">
        <v>8529</v>
      </c>
      <c r="I746" s="20" t="s">
        <v>4807</v>
      </c>
      <c r="J746" s="115">
        <v>4.6</v>
      </c>
      <c r="K746" s="20" t="s">
        <v>106</v>
      </c>
      <c r="L746" s="115" t="s">
        <v>8530</v>
      </c>
      <c r="M746" s="145" t="s">
        <v>8531</v>
      </c>
      <c r="N746" s="129"/>
    </row>
    <row r="747" s="90" customFormat="1" customHeight="1" spans="1:14">
      <c r="A747" s="20">
        <v>746</v>
      </c>
      <c r="B747" s="137" t="s">
        <v>8532</v>
      </c>
      <c r="C747" s="122" t="s">
        <v>8533</v>
      </c>
      <c r="D747" s="20" t="s">
        <v>4726</v>
      </c>
      <c r="E747" s="116">
        <v>0.0727893518518519</v>
      </c>
      <c r="F747" s="115">
        <v>1957</v>
      </c>
      <c r="G747" s="20" t="s">
        <v>8534</v>
      </c>
      <c r="H747" s="20" t="s">
        <v>8535</v>
      </c>
      <c r="I747" s="20" t="s">
        <v>3973</v>
      </c>
      <c r="J747" s="115" t="s">
        <v>8536</v>
      </c>
      <c r="K747" s="20" t="s">
        <v>106</v>
      </c>
      <c r="L747" s="115" t="s">
        <v>8537</v>
      </c>
      <c r="M747" s="145" t="s">
        <v>8538</v>
      </c>
      <c r="N747" s="129"/>
    </row>
    <row r="748" s="90" customFormat="1" customHeight="1" spans="1:14">
      <c r="A748" s="20">
        <v>747</v>
      </c>
      <c r="B748" s="137" t="s">
        <v>8539</v>
      </c>
      <c r="C748" s="134" t="s">
        <v>8540</v>
      </c>
      <c r="D748" s="20" t="s">
        <v>4378</v>
      </c>
      <c r="E748" s="116">
        <v>0.0873263888888889</v>
      </c>
      <c r="F748" s="115">
        <v>1962</v>
      </c>
      <c r="G748" s="20" t="s">
        <v>7307</v>
      </c>
      <c r="H748" s="20" t="s">
        <v>8541</v>
      </c>
      <c r="I748" s="20" t="s">
        <v>4870</v>
      </c>
      <c r="J748" s="115">
        <v>8.7</v>
      </c>
      <c r="K748" s="20" t="s">
        <v>8542</v>
      </c>
      <c r="L748" s="115" t="s">
        <v>8543</v>
      </c>
      <c r="M748" s="145" t="s">
        <v>8544</v>
      </c>
      <c r="N748" s="129"/>
    </row>
    <row r="749" s="90" customFormat="1" customHeight="1" spans="1:14">
      <c r="A749" s="20">
        <v>748</v>
      </c>
      <c r="B749" s="137" t="s">
        <v>8545</v>
      </c>
      <c r="C749" s="134" t="s">
        <v>8540</v>
      </c>
      <c r="D749" s="20" t="s">
        <v>4378</v>
      </c>
      <c r="E749" s="116">
        <v>0.0555208333333333</v>
      </c>
      <c r="F749" s="115">
        <v>1962</v>
      </c>
      <c r="G749" s="20" t="s">
        <v>7307</v>
      </c>
      <c r="H749" s="20" t="s">
        <v>8541</v>
      </c>
      <c r="I749" s="20" t="s">
        <v>4870</v>
      </c>
      <c r="J749" s="115">
        <v>8.7</v>
      </c>
      <c r="K749" s="20" t="s">
        <v>8542</v>
      </c>
      <c r="L749" s="115" t="s">
        <v>8546</v>
      </c>
      <c r="M749" s="145" t="s">
        <v>8544</v>
      </c>
      <c r="N749" s="129"/>
    </row>
    <row r="750" s="90" customFormat="1" customHeight="1" spans="1:14">
      <c r="A750" s="20">
        <v>749</v>
      </c>
      <c r="B750" s="137" t="s">
        <v>8547</v>
      </c>
      <c r="C750" s="122" t="s">
        <v>8548</v>
      </c>
      <c r="D750" s="20" t="s">
        <v>8271</v>
      </c>
      <c r="E750" s="119"/>
      <c r="F750" s="115">
        <v>1961</v>
      </c>
      <c r="G750" s="20" t="s">
        <v>8549</v>
      </c>
      <c r="H750" s="20" t="s">
        <v>8550</v>
      </c>
      <c r="I750" s="20" t="s">
        <v>4807</v>
      </c>
      <c r="J750" s="115">
        <v>7.8</v>
      </c>
      <c r="K750" s="20" t="s">
        <v>106</v>
      </c>
      <c r="L750" s="115" t="s">
        <v>8551</v>
      </c>
      <c r="M750" s="145" t="s">
        <v>8552</v>
      </c>
      <c r="N750" s="129"/>
    </row>
    <row r="751" s="90" customFormat="1" customHeight="1" spans="1:14">
      <c r="A751" s="20">
        <v>750</v>
      </c>
      <c r="B751" s="137" t="s">
        <v>8553</v>
      </c>
      <c r="C751" s="122" t="s">
        <v>8554</v>
      </c>
      <c r="D751" s="20" t="s">
        <v>6878</v>
      </c>
      <c r="E751" s="116">
        <v>0.0630902777777778</v>
      </c>
      <c r="F751" s="115">
        <v>1963</v>
      </c>
      <c r="G751" s="20" t="s">
        <v>4086</v>
      </c>
      <c r="H751" s="20" t="s">
        <v>8555</v>
      </c>
      <c r="I751" s="20" t="s">
        <v>4807</v>
      </c>
      <c r="J751" s="115">
        <v>6.6</v>
      </c>
      <c r="K751" s="20" t="s">
        <v>106</v>
      </c>
      <c r="L751" s="115" t="s">
        <v>8556</v>
      </c>
      <c r="M751" s="145" t="s">
        <v>8557</v>
      </c>
      <c r="N751" s="129"/>
    </row>
    <row r="752" s="90" customFormat="1" customHeight="1" spans="1:14">
      <c r="A752" s="20">
        <v>751</v>
      </c>
      <c r="B752" s="137" t="s">
        <v>8558</v>
      </c>
      <c r="C752" s="122" t="s">
        <v>8559</v>
      </c>
      <c r="D752" s="20" t="s">
        <v>7722</v>
      </c>
      <c r="E752" s="116">
        <v>0.0678703703703704</v>
      </c>
      <c r="F752" s="115">
        <v>1955</v>
      </c>
      <c r="G752" s="20" t="s">
        <v>8560</v>
      </c>
      <c r="H752" s="20" t="s">
        <v>8561</v>
      </c>
      <c r="I752" s="20" t="s">
        <v>3973</v>
      </c>
      <c r="J752" s="115" t="s">
        <v>8562</v>
      </c>
      <c r="K752" s="20" t="s">
        <v>8563</v>
      </c>
      <c r="L752" s="115" t="s">
        <v>8564</v>
      </c>
      <c r="M752" s="145" t="s">
        <v>8565</v>
      </c>
      <c r="N752" s="129"/>
    </row>
    <row r="753" s="90" customFormat="1" customHeight="1" spans="1:14">
      <c r="A753" s="20">
        <v>752</v>
      </c>
      <c r="B753" s="137" t="s">
        <v>8566</v>
      </c>
      <c r="C753" s="122" t="s">
        <v>8567</v>
      </c>
      <c r="D753" s="20" t="s">
        <v>7722</v>
      </c>
      <c r="E753" s="116">
        <v>0.0668055555555556</v>
      </c>
      <c r="F753" s="115">
        <v>1956</v>
      </c>
      <c r="G753" s="20" t="s">
        <v>8560</v>
      </c>
      <c r="H753" s="20" t="s">
        <v>8568</v>
      </c>
      <c r="I753" s="20" t="s">
        <v>3973</v>
      </c>
      <c r="J753" s="115">
        <v>8.4</v>
      </c>
      <c r="K753" s="20" t="s">
        <v>8189</v>
      </c>
      <c r="L753" s="115" t="s">
        <v>8569</v>
      </c>
      <c r="M753" s="145" t="s">
        <v>8570</v>
      </c>
      <c r="N753" s="129"/>
    </row>
    <row r="754" s="90" customFormat="1" customHeight="1" spans="1:14">
      <c r="A754" s="20">
        <v>753</v>
      </c>
      <c r="B754" s="137" t="s">
        <v>8571</v>
      </c>
      <c r="C754" s="122" t="s">
        <v>8572</v>
      </c>
      <c r="D754" s="20" t="s">
        <v>7722</v>
      </c>
      <c r="E754" s="116">
        <v>0.0689236111111111</v>
      </c>
      <c r="F754" s="115">
        <v>1957</v>
      </c>
      <c r="G754" s="20" t="s">
        <v>8560</v>
      </c>
      <c r="H754" s="20" t="s">
        <v>8561</v>
      </c>
      <c r="I754" s="20" t="s">
        <v>3973</v>
      </c>
      <c r="J754" s="115">
        <v>8.4</v>
      </c>
      <c r="K754" s="20" t="s">
        <v>1240</v>
      </c>
      <c r="L754" s="115" t="s">
        <v>8573</v>
      </c>
      <c r="M754" s="145" t="s">
        <v>8574</v>
      </c>
      <c r="N754" s="129"/>
    </row>
    <row r="755" s="90" customFormat="1" customHeight="1" spans="1:14">
      <c r="A755" s="20">
        <v>754</v>
      </c>
      <c r="B755" s="137" t="s">
        <v>8575</v>
      </c>
      <c r="C755" s="122" t="s">
        <v>8576</v>
      </c>
      <c r="D755" s="20" t="s">
        <v>4229</v>
      </c>
      <c r="E755" s="119"/>
      <c r="F755" s="115">
        <v>1948</v>
      </c>
      <c r="G755" s="20" t="s">
        <v>6311</v>
      </c>
      <c r="H755" s="20" t="s">
        <v>8577</v>
      </c>
      <c r="I755" s="20" t="s">
        <v>4807</v>
      </c>
      <c r="J755" s="115">
        <v>6.2</v>
      </c>
      <c r="K755" s="20" t="s">
        <v>106</v>
      </c>
      <c r="L755" s="115" t="s">
        <v>8578</v>
      </c>
      <c r="M755" s="145" t="s">
        <v>8579</v>
      </c>
      <c r="N755" s="129"/>
    </row>
    <row r="756" s="90" customFormat="1" customHeight="1" spans="1:14">
      <c r="A756" s="20">
        <v>755</v>
      </c>
      <c r="B756" s="137" t="s">
        <v>8580</v>
      </c>
      <c r="C756" s="122" t="s">
        <v>8581</v>
      </c>
      <c r="D756" s="20" t="s">
        <v>4849</v>
      </c>
      <c r="E756" s="116">
        <v>0.0626157407407407</v>
      </c>
      <c r="F756" s="115">
        <v>1958</v>
      </c>
      <c r="G756" s="20" t="s">
        <v>8582</v>
      </c>
      <c r="H756" s="20" t="s">
        <v>8583</v>
      </c>
      <c r="I756" s="20" t="s">
        <v>4807</v>
      </c>
      <c r="J756" s="115">
        <v>7.2</v>
      </c>
      <c r="K756" s="20" t="s">
        <v>106</v>
      </c>
      <c r="L756" s="115" t="s">
        <v>8584</v>
      </c>
      <c r="M756" s="145" t="s">
        <v>8585</v>
      </c>
      <c r="N756" s="129"/>
    </row>
    <row r="757" s="90" customFormat="1" customHeight="1" spans="1:14">
      <c r="A757" s="20">
        <v>756</v>
      </c>
      <c r="B757" s="137" t="s">
        <v>8586</v>
      </c>
      <c r="C757" s="122" t="s">
        <v>8587</v>
      </c>
      <c r="D757" s="20" t="s">
        <v>4229</v>
      </c>
      <c r="E757" s="119"/>
      <c r="F757" s="115">
        <v>1960</v>
      </c>
      <c r="G757" s="20" t="s">
        <v>8588</v>
      </c>
      <c r="H757" s="20" t="s">
        <v>8589</v>
      </c>
      <c r="I757" s="20" t="s">
        <v>4807</v>
      </c>
      <c r="J757" s="115">
        <v>6.5</v>
      </c>
      <c r="K757" s="20" t="s">
        <v>106</v>
      </c>
      <c r="L757" s="115" t="s">
        <v>8590</v>
      </c>
      <c r="M757" s="145" t="s">
        <v>8591</v>
      </c>
      <c r="N757" s="129"/>
    </row>
    <row r="758" s="90" customFormat="1" customHeight="1" spans="1:14">
      <c r="A758" s="20">
        <v>757</v>
      </c>
      <c r="B758" s="137" t="s">
        <v>8592</v>
      </c>
      <c r="C758" s="122" t="s">
        <v>8593</v>
      </c>
      <c r="D758" s="20" t="s">
        <v>5097</v>
      </c>
      <c r="E758" s="116">
        <v>0.0680787037037037</v>
      </c>
      <c r="F758" s="115">
        <v>1956</v>
      </c>
      <c r="G758" s="20" t="s">
        <v>8594</v>
      </c>
      <c r="H758" s="20" t="s">
        <v>8595</v>
      </c>
      <c r="I758" s="20"/>
      <c r="J758" s="115">
        <v>6.5</v>
      </c>
      <c r="K758" s="20"/>
      <c r="L758" s="115" t="s">
        <v>8596</v>
      </c>
      <c r="M758" s="145" t="s">
        <v>8597</v>
      </c>
      <c r="N758" s="129"/>
    </row>
    <row r="759" s="90" customFormat="1" customHeight="1" spans="1:14">
      <c r="A759" s="20">
        <v>758</v>
      </c>
      <c r="B759" s="137" t="s">
        <v>8598</v>
      </c>
      <c r="C759" s="134" t="s">
        <v>8599</v>
      </c>
      <c r="D759" s="20" t="s">
        <v>4243</v>
      </c>
      <c r="E759" s="119"/>
      <c r="F759" s="115">
        <v>1953</v>
      </c>
      <c r="G759" s="20" t="s">
        <v>8600</v>
      </c>
      <c r="H759" s="20" t="s">
        <v>5078</v>
      </c>
      <c r="I759" s="20" t="s">
        <v>4807</v>
      </c>
      <c r="J759" s="115">
        <v>4.6</v>
      </c>
      <c r="K759" s="20" t="s">
        <v>8601</v>
      </c>
      <c r="L759" s="115" t="s">
        <v>8602</v>
      </c>
      <c r="M759" s="145" t="s">
        <v>8603</v>
      </c>
      <c r="N759" s="129"/>
    </row>
    <row r="760" s="90" customFormat="1" customHeight="1" spans="1:14">
      <c r="A760" s="20">
        <v>759</v>
      </c>
      <c r="B760" s="137" t="s">
        <v>8604</v>
      </c>
      <c r="C760" s="134" t="s">
        <v>8599</v>
      </c>
      <c r="D760" s="20" t="s">
        <v>4243</v>
      </c>
      <c r="E760" s="119"/>
      <c r="F760" s="115">
        <v>1953</v>
      </c>
      <c r="G760" s="20" t="s">
        <v>8600</v>
      </c>
      <c r="H760" s="20" t="s">
        <v>5078</v>
      </c>
      <c r="I760" s="20" t="s">
        <v>4807</v>
      </c>
      <c r="J760" s="115">
        <v>4.6</v>
      </c>
      <c r="K760" s="20" t="s">
        <v>8601</v>
      </c>
      <c r="L760" s="115" t="s">
        <v>8605</v>
      </c>
      <c r="M760" s="145" t="s">
        <v>8603</v>
      </c>
      <c r="N760" s="129"/>
    </row>
    <row r="761" s="90" customFormat="1" customHeight="1" spans="1:14">
      <c r="A761" s="20">
        <v>760</v>
      </c>
      <c r="B761" s="137" t="s">
        <v>8606</v>
      </c>
      <c r="C761" s="122" t="s">
        <v>8607</v>
      </c>
      <c r="D761" s="20" t="s">
        <v>4229</v>
      </c>
      <c r="E761" s="119"/>
      <c r="F761" s="115">
        <v>1955</v>
      </c>
      <c r="G761" s="20" t="s">
        <v>5677</v>
      </c>
      <c r="H761" s="20" t="s">
        <v>8608</v>
      </c>
      <c r="I761" s="20" t="s">
        <v>4807</v>
      </c>
      <c r="J761" s="115">
        <v>6.9</v>
      </c>
      <c r="K761" s="20" t="s">
        <v>106</v>
      </c>
      <c r="L761" s="115" t="s">
        <v>8609</v>
      </c>
      <c r="M761" s="145" t="s">
        <v>8610</v>
      </c>
      <c r="N761" s="129"/>
    </row>
    <row r="762" s="90" customFormat="1" customHeight="1" spans="1:14">
      <c r="A762" s="20">
        <v>761</v>
      </c>
      <c r="B762" s="137" t="s">
        <v>8611</v>
      </c>
      <c r="C762" s="122" t="s">
        <v>8612</v>
      </c>
      <c r="D762" s="20" t="s">
        <v>4229</v>
      </c>
      <c r="E762" s="119"/>
      <c r="F762" s="115">
        <v>1953</v>
      </c>
      <c r="G762" s="20" t="s">
        <v>8613</v>
      </c>
      <c r="H762" s="20" t="s">
        <v>8614</v>
      </c>
      <c r="I762" s="20" t="s">
        <v>4807</v>
      </c>
      <c r="J762" s="115">
        <v>6.8</v>
      </c>
      <c r="K762" s="20" t="s">
        <v>8615</v>
      </c>
      <c r="L762" s="115" t="s">
        <v>8616</v>
      </c>
      <c r="M762" s="145" t="s">
        <v>8617</v>
      </c>
      <c r="N762" s="129"/>
    </row>
    <row r="763" s="90" customFormat="1" customHeight="1" spans="1:14">
      <c r="A763" s="20">
        <v>762</v>
      </c>
      <c r="B763" s="137" t="s">
        <v>8618</v>
      </c>
      <c r="C763" s="122" t="s">
        <v>8619</v>
      </c>
      <c r="D763" s="20" t="s">
        <v>4229</v>
      </c>
      <c r="E763" s="119"/>
      <c r="F763" s="115">
        <v>1961</v>
      </c>
      <c r="G763" s="20" t="s">
        <v>8620</v>
      </c>
      <c r="H763" s="20" t="s">
        <v>8621</v>
      </c>
      <c r="I763" s="20" t="s">
        <v>4807</v>
      </c>
      <c r="J763" s="115">
        <v>5.1</v>
      </c>
      <c r="K763" s="20" t="s">
        <v>106</v>
      </c>
      <c r="L763" s="115" t="s">
        <v>8622</v>
      </c>
      <c r="M763" s="145" t="s">
        <v>8623</v>
      </c>
      <c r="N763" s="129"/>
    </row>
    <row r="764" s="90" customFormat="1" customHeight="1" spans="1:14">
      <c r="A764" s="20">
        <v>763</v>
      </c>
      <c r="B764" s="137" t="s">
        <v>8624</v>
      </c>
      <c r="C764" s="122" t="s">
        <v>8625</v>
      </c>
      <c r="D764" s="20" t="s">
        <v>4136</v>
      </c>
      <c r="E764" s="119"/>
      <c r="F764" s="115">
        <v>1951</v>
      </c>
      <c r="G764" s="20" t="s">
        <v>8626</v>
      </c>
      <c r="H764" s="20" t="s">
        <v>8627</v>
      </c>
      <c r="I764" s="20" t="s">
        <v>4807</v>
      </c>
      <c r="J764" s="115">
        <v>6.7</v>
      </c>
      <c r="K764" s="20" t="s">
        <v>106</v>
      </c>
      <c r="L764" s="115" t="s">
        <v>8628</v>
      </c>
      <c r="M764" s="145" t="s">
        <v>8629</v>
      </c>
      <c r="N764" s="129"/>
    </row>
    <row r="765" s="90" customFormat="1" customHeight="1" spans="1:14">
      <c r="A765" s="20">
        <v>764</v>
      </c>
      <c r="B765" s="137" t="s">
        <v>8630</v>
      </c>
      <c r="C765" s="122" t="s">
        <v>8631</v>
      </c>
      <c r="D765" s="20" t="s">
        <v>4229</v>
      </c>
      <c r="E765" s="116">
        <v>0.0649884259259259</v>
      </c>
      <c r="F765" s="115">
        <v>1955</v>
      </c>
      <c r="G765" s="20" t="s">
        <v>8632</v>
      </c>
      <c r="H765" s="20" t="s">
        <v>8633</v>
      </c>
      <c r="I765" s="20" t="s">
        <v>4807</v>
      </c>
      <c r="J765" s="115" t="s">
        <v>7613</v>
      </c>
      <c r="K765" s="20" t="s">
        <v>8634</v>
      </c>
      <c r="L765" s="115" t="s">
        <v>8635</v>
      </c>
      <c r="M765" s="145" t="s">
        <v>8636</v>
      </c>
      <c r="N765" s="129"/>
    </row>
    <row r="766" s="90" customFormat="1" customHeight="1" spans="1:14">
      <c r="A766" s="20">
        <v>765</v>
      </c>
      <c r="B766" s="137" t="s">
        <v>8637</v>
      </c>
      <c r="C766" s="122" t="s">
        <v>8638</v>
      </c>
      <c r="D766" s="20" t="s">
        <v>4229</v>
      </c>
      <c r="E766" s="116">
        <v>0.0687037037037037</v>
      </c>
      <c r="F766" s="115">
        <v>1954</v>
      </c>
      <c r="G766" s="20" t="s">
        <v>8639</v>
      </c>
      <c r="H766" s="20" t="s">
        <v>8640</v>
      </c>
      <c r="I766" s="20" t="s">
        <v>4807</v>
      </c>
      <c r="J766" s="115">
        <v>6.4</v>
      </c>
      <c r="K766" s="20" t="s">
        <v>8641</v>
      </c>
      <c r="L766" s="115" t="s">
        <v>8642</v>
      </c>
      <c r="M766" s="145" t="s">
        <v>8643</v>
      </c>
      <c r="N766" s="129"/>
    </row>
    <row r="767" s="90" customFormat="1" customHeight="1" spans="1:14">
      <c r="A767" s="20">
        <v>766</v>
      </c>
      <c r="B767" s="137" t="s">
        <v>8644</v>
      </c>
      <c r="C767" s="122" t="s">
        <v>8645</v>
      </c>
      <c r="D767" s="20" t="s">
        <v>4229</v>
      </c>
      <c r="E767" s="116">
        <v>0.0799305555555556</v>
      </c>
      <c r="F767" s="115">
        <v>1958</v>
      </c>
      <c r="G767" s="20" t="s">
        <v>8646</v>
      </c>
      <c r="H767" s="20" t="s">
        <v>8647</v>
      </c>
      <c r="I767" s="20" t="s">
        <v>4807</v>
      </c>
      <c r="J767" s="115" t="s">
        <v>4989</v>
      </c>
      <c r="K767" s="20" t="s">
        <v>8648</v>
      </c>
      <c r="L767" s="115" t="s">
        <v>8649</v>
      </c>
      <c r="M767" s="145" t="s">
        <v>8650</v>
      </c>
      <c r="N767" s="129"/>
    </row>
    <row r="768" s="90" customFormat="1" customHeight="1" spans="1:14">
      <c r="A768" s="20">
        <v>767</v>
      </c>
      <c r="B768" s="137" t="s">
        <v>8651</v>
      </c>
      <c r="C768" s="122" t="s">
        <v>8652</v>
      </c>
      <c r="D768" s="20" t="s">
        <v>4229</v>
      </c>
      <c r="E768" s="116">
        <v>0.0591666666666667</v>
      </c>
      <c r="F768" s="115">
        <v>1959</v>
      </c>
      <c r="G768" s="20" t="s">
        <v>8653</v>
      </c>
      <c r="H768" s="20" t="s">
        <v>8654</v>
      </c>
      <c r="I768" s="20" t="s">
        <v>4807</v>
      </c>
      <c r="J768" s="115">
        <v>7.7</v>
      </c>
      <c r="K768" s="20" t="s">
        <v>8655</v>
      </c>
      <c r="L768" s="115" t="s">
        <v>8656</v>
      </c>
      <c r="M768" s="145" t="s">
        <v>8657</v>
      </c>
      <c r="N768" s="129"/>
    </row>
    <row r="769" s="90" customFormat="1" customHeight="1" spans="1:14">
      <c r="A769" s="20">
        <v>768</v>
      </c>
      <c r="B769" s="137" t="s">
        <v>8658</v>
      </c>
      <c r="C769" s="122" t="s">
        <v>8659</v>
      </c>
      <c r="D769" s="20" t="s">
        <v>4229</v>
      </c>
      <c r="E769" s="119"/>
      <c r="F769" s="115">
        <v>1926</v>
      </c>
      <c r="G769" s="20" t="s">
        <v>8660</v>
      </c>
      <c r="H769" s="20" t="s">
        <v>8661</v>
      </c>
      <c r="I769" s="20" t="s">
        <v>4807</v>
      </c>
      <c r="J769" s="115">
        <v>8.2</v>
      </c>
      <c r="K769" s="20" t="s">
        <v>8662</v>
      </c>
      <c r="L769" s="115" t="s">
        <v>8663</v>
      </c>
      <c r="M769" s="145" t="s">
        <v>8664</v>
      </c>
      <c r="N769" s="129"/>
    </row>
    <row r="770" s="90" customFormat="1" customHeight="1" spans="1:14">
      <c r="A770" s="20">
        <v>769</v>
      </c>
      <c r="B770" s="137" t="s">
        <v>8665</v>
      </c>
      <c r="C770" s="122" t="s">
        <v>8666</v>
      </c>
      <c r="D770" s="20" t="s">
        <v>4085</v>
      </c>
      <c r="E770" s="119"/>
      <c r="F770" s="115">
        <v>1955</v>
      </c>
      <c r="G770" s="20" t="s">
        <v>8667</v>
      </c>
      <c r="H770" s="20" t="s">
        <v>8668</v>
      </c>
      <c r="I770" s="20" t="s">
        <v>4807</v>
      </c>
      <c r="J770" s="115">
        <v>7</v>
      </c>
      <c r="K770" s="20" t="s">
        <v>8641</v>
      </c>
      <c r="L770" s="115" t="s">
        <v>8669</v>
      </c>
      <c r="M770" s="145" t="s">
        <v>8670</v>
      </c>
      <c r="N770" s="129"/>
    </row>
    <row r="771" s="90" customFormat="1" customHeight="1" spans="1:14">
      <c r="A771" s="20">
        <v>770</v>
      </c>
      <c r="B771" s="137" t="s">
        <v>8671</v>
      </c>
      <c r="C771" s="134" t="s">
        <v>8672</v>
      </c>
      <c r="D771" s="20" t="s">
        <v>4229</v>
      </c>
      <c r="E771" s="116">
        <v>0.0538310185185185</v>
      </c>
      <c r="F771" s="115">
        <v>1960</v>
      </c>
      <c r="G771" s="20" t="s">
        <v>8673</v>
      </c>
      <c r="H771" s="20" t="s">
        <v>8674</v>
      </c>
      <c r="I771" s="20" t="s">
        <v>4807</v>
      </c>
      <c r="J771" s="115" t="s">
        <v>8675</v>
      </c>
      <c r="K771" s="20" t="s">
        <v>8641</v>
      </c>
      <c r="L771" s="115" t="s">
        <v>8676</v>
      </c>
      <c r="M771" s="145" t="s">
        <v>8677</v>
      </c>
      <c r="N771" s="129"/>
    </row>
    <row r="772" s="90" customFormat="1" customHeight="1" spans="1:14">
      <c r="A772" s="20">
        <v>771</v>
      </c>
      <c r="B772" s="137" t="s">
        <v>8678</v>
      </c>
      <c r="C772" s="134" t="s">
        <v>8672</v>
      </c>
      <c r="D772" s="20" t="s">
        <v>4229</v>
      </c>
      <c r="E772" s="116">
        <v>0.0498726851851852</v>
      </c>
      <c r="F772" s="115">
        <v>1960</v>
      </c>
      <c r="G772" s="20" t="s">
        <v>8673</v>
      </c>
      <c r="H772" s="20" t="s">
        <v>8674</v>
      </c>
      <c r="I772" s="20" t="s">
        <v>4807</v>
      </c>
      <c r="J772" s="115" t="s">
        <v>8675</v>
      </c>
      <c r="K772" s="20" t="s">
        <v>8641</v>
      </c>
      <c r="L772" s="115" t="s">
        <v>8679</v>
      </c>
      <c r="M772" s="145" t="s">
        <v>8677</v>
      </c>
      <c r="N772" s="129"/>
    </row>
    <row r="773" s="90" customFormat="1" customHeight="1" spans="1:14">
      <c r="A773" s="20">
        <v>772</v>
      </c>
      <c r="B773" s="137" t="s">
        <v>8680</v>
      </c>
      <c r="C773" s="134" t="s">
        <v>8681</v>
      </c>
      <c r="D773" s="20" t="s">
        <v>4006</v>
      </c>
      <c r="E773" s="116">
        <v>0.0774537037037037</v>
      </c>
      <c r="F773" s="115">
        <v>1956</v>
      </c>
      <c r="G773" s="20" t="s">
        <v>7627</v>
      </c>
      <c r="H773" s="20" t="s">
        <v>8682</v>
      </c>
      <c r="I773" s="20" t="s">
        <v>4870</v>
      </c>
      <c r="J773" s="115">
        <v>8.3</v>
      </c>
      <c r="K773" s="20" t="s">
        <v>8641</v>
      </c>
      <c r="L773" s="115" t="s">
        <v>8683</v>
      </c>
      <c r="M773" s="145" t="s">
        <v>8684</v>
      </c>
      <c r="N773" s="129"/>
    </row>
    <row r="774" s="90" customFormat="1" customHeight="1" spans="1:14">
      <c r="A774" s="20">
        <v>773</v>
      </c>
      <c r="B774" s="137" t="s">
        <v>8685</v>
      </c>
      <c r="C774" s="134" t="s">
        <v>8681</v>
      </c>
      <c r="D774" s="20" t="s">
        <v>4006</v>
      </c>
      <c r="E774" s="116">
        <v>0.0799305555555556</v>
      </c>
      <c r="F774" s="115">
        <v>1956</v>
      </c>
      <c r="G774" s="20" t="s">
        <v>7627</v>
      </c>
      <c r="H774" s="20" t="s">
        <v>8682</v>
      </c>
      <c r="I774" s="20" t="s">
        <v>4870</v>
      </c>
      <c r="J774" s="115">
        <v>8.3</v>
      </c>
      <c r="K774" s="20" t="s">
        <v>8641</v>
      </c>
      <c r="L774" s="115" t="s">
        <v>8686</v>
      </c>
      <c r="M774" s="145" t="s">
        <v>8684</v>
      </c>
      <c r="N774" s="129"/>
    </row>
    <row r="775" s="90" customFormat="1" customHeight="1" spans="1:14">
      <c r="A775" s="20">
        <v>774</v>
      </c>
      <c r="B775" s="137" t="s">
        <v>8687</v>
      </c>
      <c r="C775" s="134" t="s">
        <v>8688</v>
      </c>
      <c r="D775" s="20" t="s">
        <v>4006</v>
      </c>
      <c r="E775" s="116">
        <v>0.0631828703703704</v>
      </c>
      <c r="F775" s="115">
        <v>1943</v>
      </c>
      <c r="G775" s="20" t="s">
        <v>4021</v>
      </c>
      <c r="H775" s="20" t="s">
        <v>8689</v>
      </c>
      <c r="I775" s="20" t="s">
        <v>4807</v>
      </c>
      <c r="J775" s="115" t="s">
        <v>8690</v>
      </c>
      <c r="K775" s="20" t="s">
        <v>8641</v>
      </c>
      <c r="L775" s="115" t="s">
        <v>8691</v>
      </c>
      <c r="M775" s="145" t="s">
        <v>8692</v>
      </c>
      <c r="N775" s="129"/>
    </row>
    <row r="776" s="90" customFormat="1" customHeight="1" spans="1:14">
      <c r="A776" s="20">
        <v>775</v>
      </c>
      <c r="B776" s="137" t="s">
        <v>8693</v>
      </c>
      <c r="C776" s="134" t="s">
        <v>8688</v>
      </c>
      <c r="D776" s="20" t="s">
        <v>4378</v>
      </c>
      <c r="E776" s="116">
        <v>0.0675231481481482</v>
      </c>
      <c r="F776" s="115">
        <v>1970</v>
      </c>
      <c r="G776" s="20" t="s">
        <v>8694</v>
      </c>
      <c r="H776" s="20" t="s">
        <v>8695</v>
      </c>
      <c r="I776" s="20" t="s">
        <v>3973</v>
      </c>
      <c r="J776" s="115">
        <v>8.1</v>
      </c>
      <c r="K776" s="20" t="s">
        <v>8641</v>
      </c>
      <c r="L776" s="115" t="s">
        <v>8696</v>
      </c>
      <c r="M776" s="145" t="s">
        <v>8697</v>
      </c>
      <c r="N776" s="129"/>
    </row>
    <row r="777" s="90" customFormat="1" customHeight="1" spans="1:14">
      <c r="A777" s="20">
        <v>776</v>
      </c>
      <c r="B777" s="137" t="s">
        <v>8698</v>
      </c>
      <c r="C777" s="122" t="s">
        <v>8699</v>
      </c>
      <c r="D777" s="20" t="s">
        <v>4229</v>
      </c>
      <c r="E777" s="116">
        <v>0.0670486111111111</v>
      </c>
      <c r="F777" s="115">
        <v>1956</v>
      </c>
      <c r="G777" s="20" t="s">
        <v>8700</v>
      </c>
      <c r="H777" s="20" t="s">
        <v>4719</v>
      </c>
      <c r="I777" s="20" t="s">
        <v>4807</v>
      </c>
      <c r="J777" s="115">
        <v>7.5</v>
      </c>
      <c r="K777" s="20" t="s">
        <v>8641</v>
      </c>
      <c r="L777" s="115" t="s">
        <v>8701</v>
      </c>
      <c r="M777" s="145" t="s">
        <v>8702</v>
      </c>
      <c r="N777" s="129"/>
    </row>
    <row r="778" s="90" customFormat="1" customHeight="1" spans="1:14">
      <c r="A778" s="20">
        <v>777</v>
      </c>
      <c r="B778" s="137" t="s">
        <v>8703</v>
      </c>
      <c r="C778" s="122" t="s">
        <v>8704</v>
      </c>
      <c r="D778" s="20" t="s">
        <v>4006</v>
      </c>
      <c r="E778" s="116">
        <v>0.0753935185185185</v>
      </c>
      <c r="F778" s="115">
        <v>1935</v>
      </c>
      <c r="G778" s="20" t="s">
        <v>8705</v>
      </c>
      <c r="H778" s="20" t="s">
        <v>8706</v>
      </c>
      <c r="I778" s="20" t="s">
        <v>4807</v>
      </c>
      <c r="J778" s="115">
        <v>7.8</v>
      </c>
      <c r="K778" s="20" t="s">
        <v>8641</v>
      </c>
      <c r="L778" s="115" t="s">
        <v>8707</v>
      </c>
      <c r="M778" s="145" t="s">
        <v>8708</v>
      </c>
      <c r="N778" s="129"/>
    </row>
    <row r="779" s="90" customFormat="1" customHeight="1" spans="1:14">
      <c r="A779" s="20">
        <v>778</v>
      </c>
      <c r="B779" s="137" t="s">
        <v>8709</v>
      </c>
      <c r="C779" s="122" t="s">
        <v>8710</v>
      </c>
      <c r="D779" s="20" t="s">
        <v>4006</v>
      </c>
      <c r="E779" s="116">
        <v>0.072650462962963</v>
      </c>
      <c r="F779" s="115">
        <v>1936</v>
      </c>
      <c r="G779" s="20" t="s">
        <v>6267</v>
      </c>
      <c r="H779" s="20" t="s">
        <v>8711</v>
      </c>
      <c r="I779" s="20" t="s">
        <v>4870</v>
      </c>
      <c r="J779" s="115" t="s">
        <v>7791</v>
      </c>
      <c r="K779" s="20" t="s">
        <v>8641</v>
      </c>
      <c r="L779" s="115" t="s">
        <v>8712</v>
      </c>
      <c r="M779" s="145" t="s">
        <v>8713</v>
      </c>
      <c r="N779" s="129"/>
    </row>
    <row r="780" s="90" customFormat="1" customHeight="1" spans="1:14">
      <c r="A780" s="20">
        <v>779</v>
      </c>
      <c r="B780" s="137" t="s">
        <v>8714</v>
      </c>
      <c r="C780" s="122" t="s">
        <v>8715</v>
      </c>
      <c r="D780" s="20" t="s">
        <v>6026</v>
      </c>
      <c r="E780" s="116">
        <v>0.0730208333333333</v>
      </c>
      <c r="F780" s="115">
        <v>1951</v>
      </c>
      <c r="G780" s="20" t="s">
        <v>8716</v>
      </c>
      <c r="H780" s="20" t="s">
        <v>8717</v>
      </c>
      <c r="I780" s="20" t="s">
        <v>4807</v>
      </c>
      <c r="J780" s="115">
        <v>7.5</v>
      </c>
      <c r="K780" s="20" t="s">
        <v>8641</v>
      </c>
      <c r="L780" s="115" t="s">
        <v>8718</v>
      </c>
      <c r="M780" s="145" t="s">
        <v>8719</v>
      </c>
      <c r="N780" s="129"/>
    </row>
    <row r="781" s="90" customFormat="1" customHeight="1" spans="1:14">
      <c r="A781" s="20">
        <v>780</v>
      </c>
      <c r="B781" s="137" t="s">
        <v>8720</v>
      </c>
      <c r="C781" s="122" t="s">
        <v>8721</v>
      </c>
      <c r="D781" s="20" t="s">
        <v>8722</v>
      </c>
      <c r="E781" s="119"/>
      <c r="F781" s="115">
        <v>1967</v>
      </c>
      <c r="G781" s="20" t="s">
        <v>8723</v>
      </c>
      <c r="H781" s="20" t="s">
        <v>8724</v>
      </c>
      <c r="I781" s="20" t="s">
        <v>4807</v>
      </c>
      <c r="J781" s="115">
        <v>7.2</v>
      </c>
      <c r="K781" s="20" t="s">
        <v>8641</v>
      </c>
      <c r="L781" s="115" t="s">
        <v>8725</v>
      </c>
      <c r="M781" s="145" t="s">
        <v>8726</v>
      </c>
      <c r="N781" s="129"/>
    </row>
    <row r="782" s="90" customFormat="1" customHeight="1" spans="1:14">
      <c r="A782" s="20">
        <v>781</v>
      </c>
      <c r="B782" s="137" t="s">
        <v>8727</v>
      </c>
      <c r="C782" s="122" t="s">
        <v>8728</v>
      </c>
      <c r="D782" s="20" t="s">
        <v>4085</v>
      </c>
      <c r="E782" s="116">
        <v>0.0745833333333333</v>
      </c>
      <c r="F782" s="115">
        <v>1953</v>
      </c>
      <c r="G782" s="20" t="s">
        <v>8729</v>
      </c>
      <c r="H782" s="20" t="s">
        <v>8730</v>
      </c>
      <c r="I782" s="20" t="s">
        <v>3973</v>
      </c>
      <c r="J782" s="115">
        <v>7.6</v>
      </c>
      <c r="K782" s="20" t="s">
        <v>8731</v>
      </c>
      <c r="L782" s="115" t="s">
        <v>8732</v>
      </c>
      <c r="M782" s="145" t="s">
        <v>8733</v>
      </c>
      <c r="N782" s="129"/>
    </row>
    <row r="783" s="90" customFormat="1" customHeight="1" spans="1:14">
      <c r="A783" s="20">
        <v>782</v>
      </c>
      <c r="B783" s="137" t="s">
        <v>8734</v>
      </c>
      <c r="C783" s="134" t="s">
        <v>8735</v>
      </c>
      <c r="D783" s="20" t="s">
        <v>6878</v>
      </c>
      <c r="E783" s="116">
        <v>0.0677314814814815</v>
      </c>
      <c r="F783" s="115">
        <v>1954</v>
      </c>
      <c r="G783" s="20" t="s">
        <v>8736</v>
      </c>
      <c r="H783" s="20" t="s">
        <v>8737</v>
      </c>
      <c r="I783" s="20" t="s">
        <v>3973</v>
      </c>
      <c r="J783" s="115">
        <v>7.7</v>
      </c>
      <c r="K783" s="20" t="s">
        <v>8648</v>
      </c>
      <c r="L783" s="115" t="s">
        <v>8738</v>
      </c>
      <c r="M783" s="145" t="s">
        <v>8739</v>
      </c>
      <c r="N783" s="129"/>
    </row>
    <row r="784" s="90" customFormat="1" customHeight="1" spans="1:14">
      <c r="A784" s="20">
        <v>783</v>
      </c>
      <c r="B784" s="137" t="s">
        <v>8740</v>
      </c>
      <c r="C784" s="134" t="s">
        <v>8735</v>
      </c>
      <c r="D784" s="20" t="s">
        <v>6878</v>
      </c>
      <c r="E784" s="116">
        <v>0.0581828703703704</v>
      </c>
      <c r="F784" s="115">
        <v>1954</v>
      </c>
      <c r="G784" s="20" t="s">
        <v>8736</v>
      </c>
      <c r="H784" s="20" t="s">
        <v>8737</v>
      </c>
      <c r="I784" s="20" t="s">
        <v>3973</v>
      </c>
      <c r="J784" s="115">
        <v>7.7</v>
      </c>
      <c r="K784" s="20" t="s">
        <v>8648</v>
      </c>
      <c r="L784" s="115" t="s">
        <v>8741</v>
      </c>
      <c r="M784" s="145" t="s">
        <v>8739</v>
      </c>
      <c r="N784" s="129"/>
    </row>
    <row r="785" s="90" customFormat="1" customHeight="1" spans="1:14">
      <c r="A785" s="20">
        <v>784</v>
      </c>
      <c r="B785" s="137" t="s">
        <v>8742</v>
      </c>
      <c r="C785" s="122" t="s">
        <v>8743</v>
      </c>
      <c r="D785" s="20" t="s">
        <v>4229</v>
      </c>
      <c r="E785" s="116">
        <v>0.0626967592592593</v>
      </c>
      <c r="F785" s="115">
        <v>1939</v>
      </c>
      <c r="G785" s="20" t="s">
        <v>8744</v>
      </c>
      <c r="H785" s="20" t="s">
        <v>8745</v>
      </c>
      <c r="I785" s="20" t="s">
        <v>4807</v>
      </c>
      <c r="J785" s="115">
        <v>7.2</v>
      </c>
      <c r="K785" s="20" t="s">
        <v>8746</v>
      </c>
      <c r="L785" s="115" t="s">
        <v>8747</v>
      </c>
      <c r="M785" s="145" t="s">
        <v>8748</v>
      </c>
      <c r="N785" s="129"/>
    </row>
    <row r="786" s="105" customFormat="1" customHeight="1" spans="1:14">
      <c r="A786" s="20">
        <v>785</v>
      </c>
      <c r="B786" s="137" t="s">
        <v>8749</v>
      </c>
      <c r="C786" s="122" t="s">
        <v>8750</v>
      </c>
      <c r="D786" s="20" t="s">
        <v>4229</v>
      </c>
      <c r="E786" s="116">
        <v>0.0599074074074074</v>
      </c>
      <c r="F786" s="115">
        <v>1938</v>
      </c>
      <c r="G786" s="20" t="s">
        <v>8744</v>
      </c>
      <c r="H786" s="20" t="s">
        <v>8751</v>
      </c>
      <c r="I786" s="20" t="s">
        <v>4807</v>
      </c>
      <c r="J786" s="115" t="s">
        <v>8752</v>
      </c>
      <c r="K786" s="20" t="s">
        <v>8746</v>
      </c>
      <c r="L786" s="115" t="s">
        <v>8753</v>
      </c>
      <c r="M786" s="145" t="s">
        <v>8754</v>
      </c>
      <c r="N786" s="129"/>
    </row>
    <row r="787" s="105" customFormat="1" customHeight="1" spans="1:14">
      <c r="A787" s="20">
        <v>786</v>
      </c>
      <c r="B787" s="137" t="s">
        <v>8755</v>
      </c>
      <c r="C787" s="122" t="s">
        <v>8756</v>
      </c>
      <c r="D787" s="20" t="s">
        <v>4229</v>
      </c>
      <c r="E787" s="116">
        <v>0.0623726851851852</v>
      </c>
      <c r="F787" s="115">
        <v>1940</v>
      </c>
      <c r="G787" s="20" t="s">
        <v>8744</v>
      </c>
      <c r="H787" s="20" t="s">
        <v>8757</v>
      </c>
      <c r="I787" s="20" t="s">
        <v>4807</v>
      </c>
      <c r="J787" s="115">
        <v>7.6</v>
      </c>
      <c r="K787" s="20" t="s">
        <v>8746</v>
      </c>
      <c r="L787" s="115" t="s">
        <v>8758</v>
      </c>
      <c r="M787" s="145" t="s">
        <v>8759</v>
      </c>
      <c r="N787" s="129"/>
    </row>
    <row r="788" s="105" customFormat="1" customHeight="1" spans="1:14">
      <c r="A788" s="20">
        <v>787</v>
      </c>
      <c r="B788" s="137" t="s">
        <v>8760</v>
      </c>
      <c r="C788" s="122" t="s">
        <v>8761</v>
      </c>
      <c r="D788" s="20" t="s">
        <v>4229</v>
      </c>
      <c r="E788" s="116">
        <v>0.0829513888888889</v>
      </c>
      <c r="F788" s="115">
        <v>1952</v>
      </c>
      <c r="G788" s="20" t="s">
        <v>6602</v>
      </c>
      <c r="H788" s="20" t="s">
        <v>8762</v>
      </c>
      <c r="I788" s="20" t="s">
        <v>4807</v>
      </c>
      <c r="J788" s="115" t="s">
        <v>8763</v>
      </c>
      <c r="K788" s="20" t="s">
        <v>8641</v>
      </c>
      <c r="L788" s="115" t="s">
        <v>8764</v>
      </c>
      <c r="M788" s="145" t="s">
        <v>8765</v>
      </c>
      <c r="N788" s="129"/>
    </row>
    <row r="789" s="105" customFormat="1" customHeight="1" spans="1:14">
      <c r="A789" s="20">
        <v>788</v>
      </c>
      <c r="B789" s="137" t="s">
        <v>8766</v>
      </c>
      <c r="C789" s="122" t="s">
        <v>8767</v>
      </c>
      <c r="D789" s="20" t="s">
        <v>4229</v>
      </c>
      <c r="E789" s="119"/>
      <c r="F789" s="115">
        <v>1957</v>
      </c>
      <c r="G789" s="20" t="s">
        <v>8768</v>
      </c>
      <c r="H789" s="20" t="s">
        <v>8769</v>
      </c>
      <c r="I789" s="20" t="s">
        <v>4807</v>
      </c>
      <c r="J789" s="115" t="s">
        <v>8770</v>
      </c>
      <c r="K789" s="20" t="s">
        <v>8641</v>
      </c>
      <c r="L789" s="115" t="s">
        <v>8771</v>
      </c>
      <c r="M789" s="145" t="s">
        <v>8772</v>
      </c>
      <c r="N789" s="129"/>
    </row>
    <row r="790" s="105" customFormat="1" customHeight="1" spans="1:14">
      <c r="A790" s="20">
        <v>789</v>
      </c>
      <c r="B790" s="137" t="s">
        <v>8773</v>
      </c>
      <c r="C790" s="122" t="s">
        <v>8774</v>
      </c>
      <c r="D790" s="20" t="s">
        <v>4378</v>
      </c>
      <c r="E790" s="116">
        <v>0.0581365740740741</v>
      </c>
      <c r="F790" s="115">
        <v>1954</v>
      </c>
      <c r="G790" s="20" t="s">
        <v>8775</v>
      </c>
      <c r="H790" s="20" t="s">
        <v>8776</v>
      </c>
      <c r="I790" s="20" t="s">
        <v>3973</v>
      </c>
      <c r="J790" s="115">
        <v>8.1</v>
      </c>
      <c r="K790" s="20" t="s">
        <v>8655</v>
      </c>
      <c r="L790" s="115" t="s">
        <v>8777</v>
      </c>
      <c r="M790" s="145" t="s">
        <v>8778</v>
      </c>
      <c r="N790" s="129"/>
    </row>
    <row r="791" s="105" customFormat="1" customHeight="1" spans="1:14">
      <c r="A791" s="20">
        <v>790</v>
      </c>
      <c r="B791" s="137" t="s">
        <v>8779</v>
      </c>
      <c r="C791" s="122" t="s">
        <v>8780</v>
      </c>
      <c r="D791" s="20" t="s">
        <v>4006</v>
      </c>
      <c r="E791" s="116">
        <v>0.071712962962963</v>
      </c>
      <c r="F791" s="115">
        <v>1958</v>
      </c>
      <c r="G791" s="20" t="s">
        <v>7484</v>
      </c>
      <c r="H791" s="20" t="s">
        <v>8781</v>
      </c>
      <c r="I791" s="20" t="s">
        <v>4870</v>
      </c>
      <c r="J791" s="115" t="s">
        <v>8782</v>
      </c>
      <c r="K791" s="20" t="s">
        <v>8641</v>
      </c>
      <c r="L791" s="115" t="s">
        <v>8783</v>
      </c>
      <c r="M791" s="145" t="s">
        <v>8784</v>
      </c>
      <c r="N791" s="129"/>
    </row>
    <row r="792" s="105" customFormat="1" customHeight="1" spans="1:14">
      <c r="A792" s="20">
        <v>791</v>
      </c>
      <c r="B792" s="137" t="s">
        <v>8785</v>
      </c>
      <c r="C792" s="122" t="s">
        <v>8786</v>
      </c>
      <c r="D792" s="20" t="s">
        <v>4006</v>
      </c>
      <c r="E792" s="116">
        <v>0.0615740740740741</v>
      </c>
      <c r="F792" s="115">
        <v>1943</v>
      </c>
      <c r="G792" s="20" t="s">
        <v>8787</v>
      </c>
      <c r="H792" s="20" t="s">
        <v>8788</v>
      </c>
      <c r="I792" s="20" t="s">
        <v>4870</v>
      </c>
      <c r="J792" s="115">
        <v>8.7</v>
      </c>
      <c r="K792" s="20" t="s">
        <v>8641</v>
      </c>
      <c r="L792" s="115" t="s">
        <v>8789</v>
      </c>
      <c r="M792" s="145" t="s">
        <v>8790</v>
      </c>
      <c r="N792" s="129"/>
    </row>
    <row r="793" s="105" customFormat="1" customHeight="1" spans="1:14">
      <c r="A793" s="20">
        <v>792</v>
      </c>
      <c r="B793" s="137" t="s">
        <v>8791</v>
      </c>
      <c r="C793" s="122" t="s">
        <v>8792</v>
      </c>
      <c r="D793" s="20" t="s">
        <v>4229</v>
      </c>
      <c r="E793" s="116">
        <v>0.0588310185185185</v>
      </c>
      <c r="F793" s="115">
        <v>1955</v>
      </c>
      <c r="G793" s="20" t="s">
        <v>8793</v>
      </c>
      <c r="H793" s="20" t="s">
        <v>8794</v>
      </c>
      <c r="I793" s="20" t="s">
        <v>4807</v>
      </c>
      <c r="J793" s="115" t="s">
        <v>5823</v>
      </c>
      <c r="K793" s="20" t="s">
        <v>8795</v>
      </c>
      <c r="L793" s="115" t="s">
        <v>8796</v>
      </c>
      <c r="M793" s="145" t="s">
        <v>8797</v>
      </c>
      <c r="N793" s="129"/>
    </row>
    <row r="794" s="105" customFormat="1" customHeight="1" spans="1:14">
      <c r="A794" s="20">
        <v>793</v>
      </c>
      <c r="B794" s="137" t="s">
        <v>8798</v>
      </c>
      <c r="C794" s="122" t="s">
        <v>8799</v>
      </c>
      <c r="D794" s="20" t="s">
        <v>4726</v>
      </c>
      <c r="E794" s="116">
        <v>0.0613425925925926</v>
      </c>
      <c r="F794" s="115">
        <v>1958</v>
      </c>
      <c r="G794" s="20" t="s">
        <v>8800</v>
      </c>
      <c r="H794" s="20" t="s">
        <v>8801</v>
      </c>
      <c r="I794" s="20" t="s">
        <v>4807</v>
      </c>
      <c r="J794" s="115">
        <v>7.3</v>
      </c>
      <c r="K794" s="20" t="s">
        <v>8802</v>
      </c>
      <c r="L794" s="115" t="s">
        <v>8803</v>
      </c>
      <c r="M794" s="145" t="s">
        <v>8804</v>
      </c>
      <c r="N794" s="129"/>
    </row>
    <row r="795" s="105" customFormat="1" customHeight="1" spans="1:14">
      <c r="A795" s="20">
        <v>794</v>
      </c>
      <c r="B795" s="137" t="s">
        <v>8805</v>
      </c>
      <c r="C795" s="122" t="s">
        <v>8806</v>
      </c>
      <c r="D795" s="20" t="s">
        <v>4378</v>
      </c>
      <c r="E795" s="116">
        <v>0.0813078703703704</v>
      </c>
      <c r="F795" s="115">
        <v>1946</v>
      </c>
      <c r="G795" s="20" t="s">
        <v>7307</v>
      </c>
      <c r="H795" s="20" t="s">
        <v>8807</v>
      </c>
      <c r="I795" s="20" t="s">
        <v>4807</v>
      </c>
      <c r="J795" s="115" t="s">
        <v>5151</v>
      </c>
      <c r="K795" s="20" t="s">
        <v>8655</v>
      </c>
      <c r="L795" s="115" t="s">
        <v>8808</v>
      </c>
      <c r="M795" s="145" t="s">
        <v>8809</v>
      </c>
      <c r="N795" s="129"/>
    </row>
    <row r="796" s="105" customFormat="1" customHeight="1" spans="1:14">
      <c r="A796" s="20">
        <v>795</v>
      </c>
      <c r="B796" s="137" t="s">
        <v>8810</v>
      </c>
      <c r="C796" s="122" t="s">
        <v>8811</v>
      </c>
      <c r="D796" s="20" t="s">
        <v>4378</v>
      </c>
      <c r="E796" s="116">
        <v>0.0763194444444444</v>
      </c>
      <c r="F796" s="115">
        <v>1948</v>
      </c>
      <c r="G796" s="20" t="s">
        <v>7307</v>
      </c>
      <c r="H796" s="20" t="s">
        <v>8812</v>
      </c>
      <c r="I796" s="20" t="s">
        <v>4807</v>
      </c>
      <c r="J796" s="115" t="s">
        <v>7636</v>
      </c>
      <c r="K796" s="20" t="s">
        <v>8813</v>
      </c>
      <c r="L796" s="115" t="s">
        <v>8814</v>
      </c>
      <c r="M796" s="145" t="s">
        <v>8815</v>
      </c>
      <c r="N796" s="129"/>
    </row>
    <row r="797" s="105" customFormat="1" customHeight="1" spans="1:14">
      <c r="A797" s="20">
        <v>796</v>
      </c>
      <c r="B797" s="137" t="s">
        <v>8816</v>
      </c>
      <c r="C797" s="134" t="s">
        <v>8817</v>
      </c>
      <c r="D797" s="20" t="s">
        <v>4229</v>
      </c>
      <c r="E797" s="116">
        <v>0.058587962962963</v>
      </c>
      <c r="F797" s="115">
        <v>1960</v>
      </c>
      <c r="G797" s="20" t="s">
        <v>8818</v>
      </c>
      <c r="H797" s="20" t="s">
        <v>8819</v>
      </c>
      <c r="I797" s="20" t="s">
        <v>4807</v>
      </c>
      <c r="J797" s="115">
        <v>5.4</v>
      </c>
      <c r="K797" s="20" t="s">
        <v>8648</v>
      </c>
      <c r="L797" s="115" t="s">
        <v>8820</v>
      </c>
      <c r="M797" s="145" t="s">
        <v>8821</v>
      </c>
      <c r="N797" s="129"/>
    </row>
    <row r="798" s="105" customFormat="1" customHeight="1" spans="1:14">
      <c r="A798" s="20">
        <v>797</v>
      </c>
      <c r="B798" s="137" t="s">
        <v>8822</v>
      </c>
      <c r="C798" s="134" t="s">
        <v>8817</v>
      </c>
      <c r="D798" s="20" t="s">
        <v>4229</v>
      </c>
      <c r="E798" s="116">
        <v>0.0573148148148148</v>
      </c>
      <c r="F798" s="115">
        <v>1960</v>
      </c>
      <c r="G798" s="20" t="s">
        <v>8818</v>
      </c>
      <c r="H798" s="20" t="s">
        <v>8819</v>
      </c>
      <c r="I798" s="20" t="s">
        <v>4807</v>
      </c>
      <c r="J798" s="115">
        <v>5.4</v>
      </c>
      <c r="K798" s="20" t="s">
        <v>8648</v>
      </c>
      <c r="L798" s="115" t="s">
        <v>8823</v>
      </c>
      <c r="M798" s="145" t="s">
        <v>8821</v>
      </c>
      <c r="N798" s="129"/>
    </row>
    <row r="799" s="105" customFormat="1" customHeight="1" spans="1:14">
      <c r="A799" s="20">
        <v>798</v>
      </c>
      <c r="B799" s="137" t="s">
        <v>8824</v>
      </c>
      <c r="C799" s="134" t="s">
        <v>8825</v>
      </c>
      <c r="D799" s="20" t="s">
        <v>4006</v>
      </c>
      <c r="E799" s="116">
        <v>0.0672916666666667</v>
      </c>
      <c r="F799" s="115">
        <v>1939</v>
      </c>
      <c r="G799" s="20" t="s">
        <v>7022</v>
      </c>
      <c r="H799" s="20" t="s">
        <v>8826</v>
      </c>
      <c r="I799" s="20" t="s">
        <v>4870</v>
      </c>
      <c r="J799" s="115" t="s">
        <v>8827</v>
      </c>
      <c r="K799" s="20" t="s">
        <v>8641</v>
      </c>
      <c r="L799" s="115" t="s">
        <v>8828</v>
      </c>
      <c r="M799" s="145" t="s">
        <v>8829</v>
      </c>
      <c r="N799" s="129"/>
    </row>
    <row r="800" s="105" customFormat="1" customHeight="1" spans="1:14">
      <c r="A800" s="20">
        <v>799</v>
      </c>
      <c r="B800" s="137" t="s">
        <v>8830</v>
      </c>
      <c r="C800" s="134" t="s">
        <v>8825</v>
      </c>
      <c r="D800" s="20" t="s">
        <v>4006</v>
      </c>
      <c r="E800" s="116">
        <v>0.0814814814814815</v>
      </c>
      <c r="F800" s="115">
        <v>1939</v>
      </c>
      <c r="G800" s="20" t="s">
        <v>7022</v>
      </c>
      <c r="H800" s="20" t="s">
        <v>8826</v>
      </c>
      <c r="I800" s="20" t="s">
        <v>4870</v>
      </c>
      <c r="J800" s="115" t="s">
        <v>8827</v>
      </c>
      <c r="K800" s="20" t="s">
        <v>8641</v>
      </c>
      <c r="L800" s="115" t="s">
        <v>8831</v>
      </c>
      <c r="M800" s="145" t="s">
        <v>8829</v>
      </c>
      <c r="N800" s="129"/>
    </row>
    <row r="801" s="105" customFormat="1" customHeight="1" spans="1:14">
      <c r="A801" s="20">
        <v>800</v>
      </c>
      <c r="B801" s="137" t="s">
        <v>8832</v>
      </c>
      <c r="C801" s="134" t="s">
        <v>8833</v>
      </c>
      <c r="D801" s="20" t="s">
        <v>5366</v>
      </c>
      <c r="E801" s="116">
        <v>0.0535763888888889</v>
      </c>
      <c r="F801" s="115">
        <v>1957</v>
      </c>
      <c r="G801" s="20" t="s">
        <v>7307</v>
      </c>
      <c r="H801" s="20" t="s">
        <v>8834</v>
      </c>
      <c r="I801" s="20" t="s">
        <v>3973</v>
      </c>
      <c r="J801" s="115" t="s">
        <v>8835</v>
      </c>
      <c r="K801" s="20" t="s">
        <v>8836</v>
      </c>
      <c r="L801" s="115" t="s">
        <v>8837</v>
      </c>
      <c r="M801" s="145" t="s">
        <v>8838</v>
      </c>
      <c r="N801" s="129"/>
    </row>
    <row r="802" customHeight="1" spans="1:14">
      <c r="A802" s="20">
        <v>801</v>
      </c>
      <c r="B802" s="137" t="s">
        <v>8839</v>
      </c>
      <c r="C802" s="134" t="s">
        <v>8833</v>
      </c>
      <c r="D802" s="20" t="s">
        <v>5366</v>
      </c>
      <c r="E802" s="116">
        <v>0.0589351851851852</v>
      </c>
      <c r="F802" s="115">
        <v>1957</v>
      </c>
      <c r="G802" s="20" t="s">
        <v>7307</v>
      </c>
      <c r="H802" s="20" t="s">
        <v>8834</v>
      </c>
      <c r="I802" s="20" t="s">
        <v>3973</v>
      </c>
      <c r="J802" s="115" t="s">
        <v>8835</v>
      </c>
      <c r="K802" s="20" t="s">
        <v>8836</v>
      </c>
      <c r="L802" s="115" t="s">
        <v>8840</v>
      </c>
      <c r="M802" s="145" t="s">
        <v>8838</v>
      </c>
      <c r="N802" s="129"/>
    </row>
    <row r="803" customHeight="1" spans="1:14">
      <c r="A803" s="20">
        <v>802</v>
      </c>
      <c r="B803" s="137" t="s">
        <v>8841</v>
      </c>
      <c r="C803" s="134" t="s">
        <v>8842</v>
      </c>
      <c r="D803" s="20" t="s">
        <v>8843</v>
      </c>
      <c r="E803" s="116">
        <v>0.0583796296296296</v>
      </c>
      <c r="F803" s="115">
        <v>1958</v>
      </c>
      <c r="G803" s="20" t="s">
        <v>8844</v>
      </c>
      <c r="H803" s="20" t="s">
        <v>8845</v>
      </c>
      <c r="I803" s="20" t="s">
        <v>3973</v>
      </c>
      <c r="J803" s="115" t="s">
        <v>8846</v>
      </c>
      <c r="K803" s="20" t="s">
        <v>8641</v>
      </c>
      <c r="L803" s="115" t="s">
        <v>8847</v>
      </c>
      <c r="M803" s="145" t="s">
        <v>8848</v>
      </c>
      <c r="N803" s="129"/>
    </row>
    <row r="804" customHeight="1" spans="1:14">
      <c r="A804" s="20">
        <v>803</v>
      </c>
      <c r="B804" s="137" t="s">
        <v>8849</v>
      </c>
      <c r="C804" s="134" t="s">
        <v>8842</v>
      </c>
      <c r="D804" s="20" t="s">
        <v>8843</v>
      </c>
      <c r="E804" s="116">
        <v>0.0580092592592593</v>
      </c>
      <c r="F804" s="115">
        <v>1958</v>
      </c>
      <c r="G804" s="20" t="s">
        <v>8844</v>
      </c>
      <c r="H804" s="20" t="s">
        <v>8845</v>
      </c>
      <c r="I804" s="20" t="s">
        <v>3973</v>
      </c>
      <c r="J804" s="115" t="s">
        <v>8846</v>
      </c>
      <c r="K804" s="20" t="s">
        <v>8641</v>
      </c>
      <c r="L804" s="115" t="s">
        <v>8850</v>
      </c>
      <c r="M804" s="145" t="s">
        <v>8848</v>
      </c>
      <c r="N804" s="129"/>
    </row>
    <row r="805" customHeight="1" spans="1:14">
      <c r="A805" s="20">
        <v>804</v>
      </c>
      <c r="B805" s="137" t="s">
        <v>8851</v>
      </c>
      <c r="C805" s="122" t="s">
        <v>8852</v>
      </c>
      <c r="D805" s="20" t="s">
        <v>5097</v>
      </c>
      <c r="E805" s="116">
        <v>0.057974537037037</v>
      </c>
      <c r="F805" s="115">
        <v>1959</v>
      </c>
      <c r="G805" s="20" t="s">
        <v>6064</v>
      </c>
      <c r="H805" s="20" t="s">
        <v>8853</v>
      </c>
      <c r="I805" s="20" t="s">
        <v>4807</v>
      </c>
      <c r="J805" s="115">
        <v>7</v>
      </c>
      <c r="K805" s="20" t="s">
        <v>8648</v>
      </c>
      <c r="L805" s="115" t="s">
        <v>8854</v>
      </c>
      <c r="M805" s="145" t="s">
        <v>8855</v>
      </c>
      <c r="N805" s="129"/>
    </row>
    <row r="806" customHeight="1" spans="1:14">
      <c r="A806" s="20">
        <v>805</v>
      </c>
      <c r="B806" s="137" t="s">
        <v>8856</v>
      </c>
      <c r="C806" s="122" t="s">
        <v>8857</v>
      </c>
      <c r="D806" s="20" t="s">
        <v>4229</v>
      </c>
      <c r="E806" s="116">
        <v>0.0656597222222222</v>
      </c>
      <c r="F806" s="115">
        <v>1958</v>
      </c>
      <c r="G806" s="20" t="s">
        <v>8858</v>
      </c>
      <c r="H806" s="20" t="s">
        <v>8859</v>
      </c>
      <c r="I806" s="20" t="s">
        <v>4807</v>
      </c>
      <c r="J806" s="115">
        <v>7.8</v>
      </c>
      <c r="K806" s="20" t="s">
        <v>8641</v>
      </c>
      <c r="L806" s="115" t="s">
        <v>8860</v>
      </c>
      <c r="M806" s="145" t="s">
        <v>8861</v>
      </c>
      <c r="N806" s="129"/>
    </row>
    <row r="807" customHeight="1" spans="1:14">
      <c r="A807" s="20">
        <v>806</v>
      </c>
      <c r="B807" s="137" t="s">
        <v>8862</v>
      </c>
      <c r="C807" s="122" t="s">
        <v>8863</v>
      </c>
      <c r="D807" s="20" t="s">
        <v>4006</v>
      </c>
      <c r="E807" s="116">
        <v>0.0816087962962963</v>
      </c>
      <c r="F807" s="115">
        <v>1951</v>
      </c>
      <c r="G807" s="20" t="s">
        <v>6102</v>
      </c>
      <c r="H807" s="20" t="s">
        <v>8864</v>
      </c>
      <c r="I807" s="20" t="s">
        <v>3973</v>
      </c>
      <c r="J807" s="115" t="s">
        <v>8865</v>
      </c>
      <c r="K807" s="20" t="s">
        <v>8648</v>
      </c>
      <c r="L807" s="115" t="s">
        <v>8866</v>
      </c>
      <c r="M807" s="145" t="s">
        <v>8867</v>
      </c>
      <c r="N807" s="129"/>
    </row>
    <row r="808" customHeight="1" spans="1:14">
      <c r="A808" s="20">
        <v>807</v>
      </c>
      <c r="B808" s="137" t="s">
        <v>8868</v>
      </c>
      <c r="C808" s="122" t="s">
        <v>8869</v>
      </c>
      <c r="D808" s="20" t="s">
        <v>4085</v>
      </c>
      <c r="E808" s="116">
        <v>0.0780324074074074</v>
      </c>
      <c r="F808" s="115">
        <v>1956</v>
      </c>
      <c r="G808" s="20" t="s">
        <v>8870</v>
      </c>
      <c r="H808" s="20" t="s">
        <v>8871</v>
      </c>
      <c r="I808" s="20" t="s">
        <v>3973</v>
      </c>
      <c r="J808" s="115">
        <v>8</v>
      </c>
      <c r="K808" s="20" t="s">
        <v>8872</v>
      </c>
      <c r="L808" s="115" t="s">
        <v>8873</v>
      </c>
      <c r="M808" s="145" t="s">
        <v>8874</v>
      </c>
      <c r="N808" s="129"/>
    </row>
    <row r="809" customHeight="1" spans="1:14">
      <c r="A809" s="20">
        <v>808</v>
      </c>
      <c r="B809" s="137" t="s">
        <v>8875</v>
      </c>
      <c r="C809" s="122" t="s">
        <v>8876</v>
      </c>
      <c r="D809" s="20" t="s">
        <v>8877</v>
      </c>
      <c r="E809" s="119"/>
      <c r="F809" s="115">
        <v>1955</v>
      </c>
      <c r="G809" s="20" t="s">
        <v>5876</v>
      </c>
      <c r="H809" s="20" t="s">
        <v>8878</v>
      </c>
      <c r="I809" s="20" t="s">
        <v>4807</v>
      </c>
      <c r="J809" s="115">
        <v>7.3</v>
      </c>
      <c r="K809" s="20" t="s">
        <v>8641</v>
      </c>
      <c r="L809" s="115" t="s">
        <v>8879</v>
      </c>
      <c r="M809" s="145" t="s">
        <v>8880</v>
      </c>
      <c r="N809" s="129"/>
    </row>
    <row r="810" customHeight="1" spans="1:14">
      <c r="A810" s="20">
        <v>809</v>
      </c>
      <c r="B810" s="137" t="s">
        <v>8881</v>
      </c>
      <c r="C810" s="122" t="s">
        <v>8882</v>
      </c>
      <c r="D810" s="20" t="s">
        <v>4229</v>
      </c>
      <c r="E810" s="116">
        <v>0.0521527777777778</v>
      </c>
      <c r="F810" s="115">
        <v>1948</v>
      </c>
      <c r="G810" s="20" t="s">
        <v>8302</v>
      </c>
      <c r="H810" s="20" t="s">
        <v>8883</v>
      </c>
      <c r="I810" s="20" t="s">
        <v>4807</v>
      </c>
      <c r="J810" s="115" t="s">
        <v>8884</v>
      </c>
      <c r="K810" s="20" t="s">
        <v>5249</v>
      </c>
      <c r="L810" s="115" t="s">
        <v>8885</v>
      </c>
      <c r="M810" s="145" t="s">
        <v>8886</v>
      </c>
      <c r="N810" s="129"/>
    </row>
    <row r="811" customHeight="1" spans="1:14">
      <c r="A811" s="20">
        <v>810</v>
      </c>
      <c r="B811" s="137" t="s">
        <v>8887</v>
      </c>
      <c r="C811" s="122" t="s">
        <v>8882</v>
      </c>
      <c r="D811" s="20" t="s">
        <v>4229</v>
      </c>
      <c r="E811" s="116">
        <v>0.0511921296296296</v>
      </c>
      <c r="F811" s="115">
        <v>1948</v>
      </c>
      <c r="G811" s="20" t="s">
        <v>8302</v>
      </c>
      <c r="H811" s="20" t="s">
        <v>8883</v>
      </c>
      <c r="I811" s="20" t="s">
        <v>4807</v>
      </c>
      <c r="J811" s="115" t="s">
        <v>8884</v>
      </c>
      <c r="K811" s="20" t="s">
        <v>5249</v>
      </c>
      <c r="L811" s="115" t="s">
        <v>8888</v>
      </c>
      <c r="M811" s="145" t="s">
        <v>8886</v>
      </c>
      <c r="N811" s="129"/>
    </row>
    <row r="812" customHeight="1" spans="1:14">
      <c r="A812" s="20">
        <v>811</v>
      </c>
      <c r="B812" s="137" t="s">
        <v>8889</v>
      </c>
      <c r="C812" s="122" t="s">
        <v>8890</v>
      </c>
      <c r="D812" s="20" t="s">
        <v>8891</v>
      </c>
      <c r="E812" s="116">
        <v>0.0789467592592593</v>
      </c>
      <c r="F812" s="115">
        <v>1965</v>
      </c>
      <c r="G812" s="20" t="s">
        <v>7307</v>
      </c>
      <c r="H812" s="20" t="s">
        <v>8892</v>
      </c>
      <c r="I812" s="20" t="s">
        <v>4870</v>
      </c>
      <c r="J812" s="115" t="s">
        <v>8893</v>
      </c>
      <c r="K812" s="20" t="s">
        <v>8872</v>
      </c>
      <c r="L812" s="115" t="s">
        <v>8894</v>
      </c>
      <c r="M812" s="145" t="s">
        <v>8895</v>
      </c>
      <c r="N812" s="129"/>
    </row>
    <row r="813" customHeight="1" spans="1:14">
      <c r="A813" s="20">
        <v>812</v>
      </c>
      <c r="B813" s="137" t="s">
        <v>8896</v>
      </c>
      <c r="C813" s="122" t="s">
        <v>8890</v>
      </c>
      <c r="D813" s="20" t="s">
        <v>8891</v>
      </c>
      <c r="E813" s="116">
        <v>0.0544907407407407</v>
      </c>
      <c r="F813" s="115">
        <v>1965</v>
      </c>
      <c r="G813" s="20" t="s">
        <v>7307</v>
      </c>
      <c r="H813" s="20" t="s">
        <v>8892</v>
      </c>
      <c r="I813" s="20" t="s">
        <v>4870</v>
      </c>
      <c r="J813" s="115" t="s">
        <v>8893</v>
      </c>
      <c r="K813" s="20" t="s">
        <v>8872</v>
      </c>
      <c r="L813" s="115" t="s">
        <v>8897</v>
      </c>
      <c r="M813" s="145" t="s">
        <v>8895</v>
      </c>
      <c r="N813" s="129"/>
    </row>
    <row r="814" customHeight="1" spans="1:14">
      <c r="A814" s="20">
        <v>813</v>
      </c>
      <c r="B814" s="137" t="s">
        <v>8898</v>
      </c>
      <c r="C814" s="122" t="s">
        <v>8899</v>
      </c>
      <c r="D814" s="20" t="s">
        <v>3970</v>
      </c>
      <c r="E814" s="116">
        <v>0.0528356481481481</v>
      </c>
      <c r="F814" s="115">
        <v>1963</v>
      </c>
      <c r="G814" s="20" t="s">
        <v>3971</v>
      </c>
      <c r="H814" s="20" t="s">
        <v>8900</v>
      </c>
      <c r="I814" s="20" t="s">
        <v>3973</v>
      </c>
      <c r="J814" s="115">
        <v>8.3</v>
      </c>
      <c r="K814" s="20" t="s">
        <v>8655</v>
      </c>
      <c r="L814" s="115" t="s">
        <v>8901</v>
      </c>
      <c r="M814" s="145" t="s">
        <v>8902</v>
      </c>
      <c r="N814" s="129"/>
    </row>
    <row r="815" customHeight="1" spans="1:14">
      <c r="A815" s="20">
        <v>814</v>
      </c>
      <c r="B815" s="137" t="s">
        <v>8903</v>
      </c>
      <c r="C815" s="122" t="s">
        <v>8904</v>
      </c>
      <c r="D815" s="20" t="s">
        <v>4006</v>
      </c>
      <c r="E815" s="116">
        <v>0.074525462962963</v>
      </c>
      <c r="F815" s="115">
        <v>1940</v>
      </c>
      <c r="G815" s="20" t="s">
        <v>8905</v>
      </c>
      <c r="H815" s="20" t="s">
        <v>8906</v>
      </c>
      <c r="I815" s="20" t="s">
        <v>3973</v>
      </c>
      <c r="J815" s="115" t="s">
        <v>8763</v>
      </c>
      <c r="K815" s="20" t="s">
        <v>8641</v>
      </c>
      <c r="L815" s="115" t="s">
        <v>8907</v>
      </c>
      <c r="M815" s="145" t="s">
        <v>8908</v>
      </c>
      <c r="N815" s="129"/>
    </row>
    <row r="816" customHeight="1" spans="1:14">
      <c r="A816" s="20">
        <v>815</v>
      </c>
      <c r="B816" s="137" t="s">
        <v>8909</v>
      </c>
      <c r="C816" s="122" t="s">
        <v>8910</v>
      </c>
      <c r="D816" s="20" t="s">
        <v>4378</v>
      </c>
      <c r="E816" s="116">
        <v>0.0430092592592593</v>
      </c>
      <c r="F816" s="115">
        <v>1948</v>
      </c>
      <c r="G816" s="20" t="s">
        <v>8911</v>
      </c>
      <c r="H816" s="20" t="s">
        <v>8912</v>
      </c>
      <c r="I816" s="20" t="s">
        <v>3973</v>
      </c>
      <c r="J816" s="115" t="s">
        <v>8316</v>
      </c>
      <c r="K816" s="20" t="s">
        <v>8872</v>
      </c>
      <c r="L816" s="115" t="s">
        <v>8913</v>
      </c>
      <c r="M816" s="145" t="s">
        <v>8914</v>
      </c>
      <c r="N816" s="129"/>
    </row>
    <row r="817" customHeight="1" spans="1:14">
      <c r="A817" s="20">
        <v>816</v>
      </c>
      <c r="B817" s="137" t="s">
        <v>8915</v>
      </c>
      <c r="C817" s="122" t="s">
        <v>8910</v>
      </c>
      <c r="D817" s="20" t="s">
        <v>4378</v>
      </c>
      <c r="E817" s="116">
        <v>0.0581597222222222</v>
      </c>
      <c r="F817" s="115">
        <v>1948</v>
      </c>
      <c r="G817" s="20" t="s">
        <v>8911</v>
      </c>
      <c r="H817" s="20" t="s">
        <v>8912</v>
      </c>
      <c r="I817" s="20" t="s">
        <v>3973</v>
      </c>
      <c r="J817" s="115" t="s">
        <v>8316</v>
      </c>
      <c r="K817" s="20" t="s">
        <v>8872</v>
      </c>
      <c r="L817" s="115" t="s">
        <v>8916</v>
      </c>
      <c r="M817" s="145" t="s">
        <v>8914</v>
      </c>
      <c r="N817" s="129"/>
    </row>
    <row r="818" customHeight="1" spans="1:14">
      <c r="A818" s="20">
        <v>817</v>
      </c>
      <c r="B818" s="137" t="s">
        <v>8917</v>
      </c>
      <c r="C818" s="134" t="s">
        <v>8918</v>
      </c>
      <c r="D818" s="20" t="s">
        <v>6878</v>
      </c>
      <c r="E818" s="116">
        <v>0.0635300925925926</v>
      </c>
      <c r="F818" s="115">
        <v>1961</v>
      </c>
      <c r="G818" s="20" t="s">
        <v>8919</v>
      </c>
      <c r="H818" s="20" t="s">
        <v>8920</v>
      </c>
      <c r="I818" s="20" t="s">
        <v>3973</v>
      </c>
      <c r="J818" s="115">
        <v>7.7</v>
      </c>
      <c r="K818" s="20" t="s">
        <v>8872</v>
      </c>
      <c r="L818" s="115" t="s">
        <v>8921</v>
      </c>
      <c r="M818" s="145" t="s">
        <v>8922</v>
      </c>
      <c r="N818" s="129"/>
    </row>
    <row r="819" customHeight="1" spans="1:14">
      <c r="A819" s="20">
        <v>818</v>
      </c>
      <c r="B819" s="137" t="s">
        <v>8923</v>
      </c>
      <c r="C819" s="134" t="s">
        <v>8918</v>
      </c>
      <c r="D819" s="20" t="s">
        <v>6878</v>
      </c>
      <c r="E819" s="116">
        <v>0.064224537037037</v>
      </c>
      <c r="F819" s="115">
        <v>1961</v>
      </c>
      <c r="G819" s="20" t="s">
        <v>8919</v>
      </c>
      <c r="H819" s="20" t="s">
        <v>8920</v>
      </c>
      <c r="I819" s="20" t="s">
        <v>3973</v>
      </c>
      <c r="J819" s="115">
        <v>7</v>
      </c>
      <c r="K819" s="20" t="s">
        <v>8872</v>
      </c>
      <c r="L819" s="115" t="s">
        <v>8924</v>
      </c>
      <c r="M819" s="145" t="s">
        <v>8922</v>
      </c>
      <c r="N819" s="129"/>
    </row>
    <row r="820" customHeight="1" spans="1:14">
      <c r="A820" s="20">
        <v>819</v>
      </c>
      <c r="B820" s="137" t="s">
        <v>8925</v>
      </c>
      <c r="C820" s="122" t="s">
        <v>8926</v>
      </c>
      <c r="D820" s="20" t="s">
        <v>4229</v>
      </c>
      <c r="E820" s="116">
        <v>0.0658564814814815</v>
      </c>
      <c r="F820" s="115">
        <v>1956</v>
      </c>
      <c r="G820" s="20" t="s">
        <v>8927</v>
      </c>
      <c r="H820" s="20" t="s">
        <v>8928</v>
      </c>
      <c r="I820" s="20" t="s">
        <v>4807</v>
      </c>
      <c r="J820" s="115" t="s">
        <v>8929</v>
      </c>
      <c r="K820" s="20" t="s">
        <v>8641</v>
      </c>
      <c r="L820" s="115" t="s">
        <v>8930</v>
      </c>
      <c r="M820" s="145" t="s">
        <v>8931</v>
      </c>
      <c r="N820" s="129"/>
    </row>
    <row r="821" customHeight="1" spans="1:14">
      <c r="A821" s="20">
        <v>820</v>
      </c>
      <c r="B821" s="137" t="s">
        <v>8932</v>
      </c>
      <c r="C821" s="122" t="s">
        <v>8933</v>
      </c>
      <c r="D821" s="20" t="s">
        <v>4229</v>
      </c>
      <c r="E821" s="116">
        <v>0.0593634259259259</v>
      </c>
      <c r="F821" s="115">
        <v>1957</v>
      </c>
      <c r="G821" s="20" t="s">
        <v>8934</v>
      </c>
      <c r="H821" s="20" t="s">
        <v>8935</v>
      </c>
      <c r="I821" s="20" t="s">
        <v>4807</v>
      </c>
      <c r="J821" s="115">
        <v>6.4</v>
      </c>
      <c r="K821" s="20" t="s">
        <v>8936</v>
      </c>
      <c r="L821" s="115" t="s">
        <v>8937</v>
      </c>
      <c r="M821" s="145" t="s">
        <v>8938</v>
      </c>
      <c r="N821" s="129"/>
    </row>
    <row r="822" customHeight="1" spans="1:14">
      <c r="A822" s="20">
        <v>821</v>
      </c>
      <c r="B822" s="137" t="s">
        <v>8939</v>
      </c>
      <c r="C822" s="122" t="s">
        <v>8940</v>
      </c>
      <c r="D822" s="20" t="s">
        <v>4006</v>
      </c>
      <c r="E822" s="116">
        <v>0.0736574074074074</v>
      </c>
      <c r="F822" s="115">
        <v>1952</v>
      </c>
      <c r="G822" s="20" t="s">
        <v>4007</v>
      </c>
      <c r="H822" s="20" t="s">
        <v>8941</v>
      </c>
      <c r="I822" s="20" t="s">
        <v>4870</v>
      </c>
      <c r="J822" s="115">
        <v>7.7</v>
      </c>
      <c r="K822" s="20" t="s">
        <v>8942</v>
      </c>
      <c r="L822" s="115" t="s">
        <v>8943</v>
      </c>
      <c r="M822" s="145" t="s">
        <v>8944</v>
      </c>
      <c r="N822" s="129"/>
    </row>
    <row r="823" customHeight="1" spans="1:14">
      <c r="A823" s="20">
        <v>822</v>
      </c>
      <c r="B823" s="137" t="s">
        <v>8945</v>
      </c>
      <c r="C823" s="122" t="s">
        <v>8946</v>
      </c>
      <c r="D823" s="20" t="s">
        <v>3970</v>
      </c>
      <c r="E823" s="116">
        <v>0.0765046296296296</v>
      </c>
      <c r="F823" s="115">
        <v>1954</v>
      </c>
      <c r="G823" s="20" t="s">
        <v>8947</v>
      </c>
      <c r="H823" s="20" t="s">
        <v>8948</v>
      </c>
      <c r="I823" s="20" t="s">
        <v>4807</v>
      </c>
      <c r="J823" s="115">
        <v>7.1</v>
      </c>
      <c r="K823" s="20" t="s">
        <v>8648</v>
      </c>
      <c r="L823" s="115" t="s">
        <v>8949</v>
      </c>
      <c r="M823" s="145" t="s">
        <v>8950</v>
      </c>
      <c r="N823" s="129"/>
    </row>
    <row r="824" customHeight="1" spans="1:14">
      <c r="A824" s="20">
        <v>823</v>
      </c>
      <c r="B824" s="137" t="s">
        <v>8951</v>
      </c>
      <c r="C824" s="122" t="s">
        <v>8952</v>
      </c>
      <c r="D824" s="20" t="s">
        <v>4229</v>
      </c>
      <c r="E824" s="116">
        <v>0.0606712962962963</v>
      </c>
      <c r="F824" s="115">
        <v>1960</v>
      </c>
      <c r="G824" s="20" t="s">
        <v>8953</v>
      </c>
      <c r="H824" s="20" t="s">
        <v>8954</v>
      </c>
      <c r="I824" s="20" t="s">
        <v>4807</v>
      </c>
      <c r="J824" s="115">
        <v>7.9</v>
      </c>
      <c r="K824" s="20" t="s">
        <v>8872</v>
      </c>
      <c r="L824" s="115" t="s">
        <v>8955</v>
      </c>
      <c r="M824" s="145" t="s">
        <v>8956</v>
      </c>
      <c r="N824" s="129"/>
    </row>
    <row r="825" customHeight="1" spans="1:14">
      <c r="A825" s="20">
        <v>824</v>
      </c>
      <c r="B825" s="137" t="s">
        <v>8957</v>
      </c>
      <c r="C825" s="122" t="s">
        <v>8958</v>
      </c>
      <c r="D825" s="20" t="s">
        <v>4229</v>
      </c>
      <c r="E825" s="116">
        <v>0.0573032407407407</v>
      </c>
      <c r="F825" s="115">
        <v>1942</v>
      </c>
      <c r="G825" s="20" t="s">
        <v>8744</v>
      </c>
      <c r="H825" s="20" t="s">
        <v>8959</v>
      </c>
      <c r="I825" s="20" t="s">
        <v>4807</v>
      </c>
      <c r="J825" s="115">
        <v>6.5</v>
      </c>
      <c r="K825" s="20" t="s">
        <v>8641</v>
      </c>
      <c r="L825" s="115" t="s">
        <v>8960</v>
      </c>
      <c r="M825" s="145" t="s">
        <v>8961</v>
      </c>
      <c r="N825" s="129"/>
    </row>
    <row r="826" customHeight="1" spans="1:14">
      <c r="A826" s="20">
        <v>825</v>
      </c>
      <c r="B826" s="137" t="s">
        <v>8962</v>
      </c>
      <c r="C826" s="122" t="s">
        <v>8963</v>
      </c>
      <c r="D826" s="20" t="s">
        <v>4006</v>
      </c>
      <c r="E826" s="119"/>
      <c r="F826" s="115">
        <v>1948</v>
      </c>
      <c r="G826" s="20" t="s">
        <v>8964</v>
      </c>
      <c r="H826" s="20" t="s">
        <v>8965</v>
      </c>
      <c r="I826" s="20" t="s">
        <v>4807</v>
      </c>
      <c r="J826" s="115">
        <v>8</v>
      </c>
      <c r="K826" s="20" t="s">
        <v>8641</v>
      </c>
      <c r="L826" s="115" t="s">
        <v>8966</v>
      </c>
      <c r="M826" s="145" t="s">
        <v>8967</v>
      </c>
      <c r="N826" s="129"/>
    </row>
    <row r="827" customHeight="1" spans="1:14">
      <c r="A827" s="20">
        <v>826</v>
      </c>
      <c r="B827" s="137" t="s">
        <v>8968</v>
      </c>
      <c r="C827" s="134" t="s">
        <v>8969</v>
      </c>
      <c r="D827" s="20" t="s">
        <v>4229</v>
      </c>
      <c r="E827" s="151">
        <v>0.0506712962962963</v>
      </c>
      <c r="F827" s="115">
        <v>1953</v>
      </c>
      <c r="G827" s="20" t="s">
        <v>8970</v>
      </c>
      <c r="H827" s="20" t="s">
        <v>8971</v>
      </c>
      <c r="I827" s="20" t="s">
        <v>4807</v>
      </c>
      <c r="J827" s="115">
        <v>5.2</v>
      </c>
      <c r="K827" s="20" t="s">
        <v>8872</v>
      </c>
      <c r="L827" s="115" t="s">
        <v>8972</v>
      </c>
      <c r="M827" s="145" t="s">
        <v>8973</v>
      </c>
      <c r="N827" s="129"/>
    </row>
    <row r="828" customHeight="1" spans="1:14">
      <c r="A828" s="20">
        <v>827</v>
      </c>
      <c r="B828" s="137" t="s">
        <v>8974</v>
      </c>
      <c r="C828" s="134" t="s">
        <v>8969</v>
      </c>
      <c r="D828" s="20" t="s">
        <v>4229</v>
      </c>
      <c r="E828" s="151">
        <v>0.0506944444444444</v>
      </c>
      <c r="F828" s="115">
        <v>1953</v>
      </c>
      <c r="G828" s="20" t="s">
        <v>8970</v>
      </c>
      <c r="H828" s="20" t="s">
        <v>8971</v>
      </c>
      <c r="I828" s="20" t="s">
        <v>4807</v>
      </c>
      <c r="J828" s="115">
        <v>5.2</v>
      </c>
      <c r="K828" s="20" t="s">
        <v>8872</v>
      </c>
      <c r="L828" s="115" t="s">
        <v>8975</v>
      </c>
      <c r="M828" s="145" t="s">
        <v>8973</v>
      </c>
      <c r="N828" s="129"/>
    </row>
    <row r="829" customHeight="1" spans="1:14">
      <c r="A829" s="20">
        <v>828</v>
      </c>
      <c r="B829" s="137" t="s">
        <v>8976</v>
      </c>
      <c r="C829" s="134" t="s">
        <v>8969</v>
      </c>
      <c r="D829" s="20" t="s">
        <v>4229</v>
      </c>
      <c r="E829" s="116">
        <v>0.0587384259259259</v>
      </c>
      <c r="F829" s="115">
        <v>1967</v>
      </c>
      <c r="G829" s="20" t="s">
        <v>8977</v>
      </c>
      <c r="H829" s="20" t="s">
        <v>8978</v>
      </c>
      <c r="I829" s="20" t="s">
        <v>4807</v>
      </c>
      <c r="J829" s="115" t="s">
        <v>8168</v>
      </c>
      <c r="K829" s="20" t="s">
        <v>8872</v>
      </c>
      <c r="L829" s="115" t="s">
        <v>8979</v>
      </c>
      <c r="M829" s="145" t="s">
        <v>8980</v>
      </c>
      <c r="N829" s="129"/>
    </row>
    <row r="830" customHeight="1" spans="1:14">
      <c r="A830" s="20">
        <v>829</v>
      </c>
      <c r="B830" s="137" t="s">
        <v>8981</v>
      </c>
      <c r="C830" s="134" t="s">
        <v>8969</v>
      </c>
      <c r="D830" s="20" t="s">
        <v>4229</v>
      </c>
      <c r="E830" s="116">
        <v>0.0584490740740741</v>
      </c>
      <c r="F830" s="115">
        <v>1967</v>
      </c>
      <c r="G830" s="20" t="s">
        <v>8977</v>
      </c>
      <c r="H830" s="20" t="s">
        <v>8978</v>
      </c>
      <c r="I830" s="20" t="s">
        <v>4807</v>
      </c>
      <c r="J830" s="115" t="s">
        <v>8168</v>
      </c>
      <c r="K830" s="20" t="s">
        <v>8872</v>
      </c>
      <c r="L830" s="115" t="s">
        <v>8982</v>
      </c>
      <c r="M830" s="145" t="s">
        <v>8980</v>
      </c>
      <c r="N830" s="129"/>
    </row>
    <row r="831" customHeight="1" spans="1:14">
      <c r="A831" s="20">
        <v>830</v>
      </c>
      <c r="B831" s="137" t="s">
        <v>8983</v>
      </c>
      <c r="C831" s="134" t="s">
        <v>8984</v>
      </c>
      <c r="D831" s="20" t="s">
        <v>4229</v>
      </c>
      <c r="E831" s="116">
        <v>0.0669560185185185</v>
      </c>
      <c r="F831" s="115">
        <v>1957</v>
      </c>
      <c r="G831" s="20" t="s">
        <v>8302</v>
      </c>
      <c r="H831" s="20" t="s">
        <v>8985</v>
      </c>
      <c r="I831" s="20" t="s">
        <v>3973</v>
      </c>
      <c r="J831" s="115" t="s">
        <v>8986</v>
      </c>
      <c r="K831" s="20" t="s">
        <v>8641</v>
      </c>
      <c r="L831" s="115" t="s">
        <v>8987</v>
      </c>
      <c r="M831" s="145" t="s">
        <v>8988</v>
      </c>
      <c r="N831" s="129"/>
    </row>
    <row r="832" customHeight="1" spans="1:14">
      <c r="A832" s="20">
        <v>831</v>
      </c>
      <c r="B832" s="137" t="s">
        <v>8989</v>
      </c>
      <c r="C832" s="134" t="s">
        <v>8984</v>
      </c>
      <c r="D832" s="20" t="s">
        <v>4229</v>
      </c>
      <c r="E832" s="116">
        <v>0.0732291666666667</v>
      </c>
      <c r="F832" s="115">
        <v>1957</v>
      </c>
      <c r="G832" s="20" t="s">
        <v>8302</v>
      </c>
      <c r="H832" s="20" t="s">
        <v>8985</v>
      </c>
      <c r="I832" s="20" t="s">
        <v>3973</v>
      </c>
      <c r="J832" s="115" t="s">
        <v>8986</v>
      </c>
      <c r="K832" s="20" t="s">
        <v>8641</v>
      </c>
      <c r="L832" s="115" t="s">
        <v>8990</v>
      </c>
      <c r="M832" s="145" t="s">
        <v>8988</v>
      </c>
      <c r="N832" s="129"/>
    </row>
    <row r="833" customHeight="1" spans="1:14">
      <c r="A833" s="20">
        <v>832</v>
      </c>
      <c r="B833" s="137" t="s">
        <v>8991</v>
      </c>
      <c r="C833" s="134" t="s">
        <v>8984</v>
      </c>
      <c r="D833" s="20" t="s">
        <v>4229</v>
      </c>
      <c r="E833" s="116">
        <v>0.078275462962963</v>
      </c>
      <c r="F833" s="115">
        <v>1958</v>
      </c>
      <c r="G833" s="20" t="s">
        <v>8992</v>
      </c>
      <c r="H833" s="20" t="s">
        <v>8985</v>
      </c>
      <c r="I833" s="20" t="s">
        <v>3973</v>
      </c>
      <c r="J833" s="115" t="s">
        <v>8986</v>
      </c>
      <c r="K833" s="20" t="s">
        <v>8641</v>
      </c>
      <c r="L833" s="115" t="s">
        <v>8993</v>
      </c>
      <c r="M833" s="145" t="s">
        <v>8988</v>
      </c>
      <c r="N833" s="129"/>
    </row>
    <row r="834" customHeight="1" spans="1:14">
      <c r="A834" s="20">
        <v>833</v>
      </c>
      <c r="B834" s="137" t="s">
        <v>8994</v>
      </c>
      <c r="C834" s="134" t="s">
        <v>8995</v>
      </c>
      <c r="D834" s="20" t="s">
        <v>4229</v>
      </c>
      <c r="E834" s="116">
        <v>0.0693865740740741</v>
      </c>
      <c r="F834" s="115">
        <v>1965</v>
      </c>
      <c r="G834" s="20" t="s">
        <v>4719</v>
      </c>
      <c r="H834" s="20" t="s">
        <v>8996</v>
      </c>
      <c r="I834" s="20" t="s">
        <v>3973</v>
      </c>
      <c r="J834" s="115" t="s">
        <v>8997</v>
      </c>
      <c r="K834" s="20" t="s">
        <v>8936</v>
      </c>
      <c r="L834" s="115" t="s">
        <v>8998</v>
      </c>
      <c r="M834" s="145" t="s">
        <v>8999</v>
      </c>
      <c r="N834" s="129"/>
    </row>
    <row r="835" customHeight="1" spans="1:14">
      <c r="A835" s="20">
        <v>834</v>
      </c>
      <c r="B835" s="137" t="s">
        <v>9000</v>
      </c>
      <c r="C835" s="134" t="s">
        <v>8995</v>
      </c>
      <c r="D835" s="20" t="s">
        <v>4229</v>
      </c>
      <c r="E835" s="116">
        <v>0.0299189814814815</v>
      </c>
      <c r="F835" s="115">
        <v>1965</v>
      </c>
      <c r="G835" s="20" t="s">
        <v>4719</v>
      </c>
      <c r="H835" s="20" t="s">
        <v>8996</v>
      </c>
      <c r="I835" s="20" t="s">
        <v>3973</v>
      </c>
      <c r="J835" s="115" t="s">
        <v>8997</v>
      </c>
      <c r="K835" s="20" t="s">
        <v>8936</v>
      </c>
      <c r="L835" s="115" t="s">
        <v>9001</v>
      </c>
      <c r="M835" s="145" t="s">
        <v>8999</v>
      </c>
      <c r="N835" s="129"/>
    </row>
    <row r="836" customHeight="1" spans="1:14">
      <c r="A836" s="20">
        <v>835</v>
      </c>
      <c r="B836" s="137" t="s">
        <v>9002</v>
      </c>
      <c r="C836" s="134" t="s">
        <v>8995</v>
      </c>
      <c r="D836" s="20" t="s">
        <v>4229</v>
      </c>
      <c r="E836" s="116">
        <v>0.0634606481481482</v>
      </c>
      <c r="F836" s="115">
        <v>1966</v>
      </c>
      <c r="G836" s="20" t="s">
        <v>4719</v>
      </c>
      <c r="H836" s="20" t="s">
        <v>8996</v>
      </c>
      <c r="I836" s="20" t="s">
        <v>3973</v>
      </c>
      <c r="J836" s="115" t="s">
        <v>8997</v>
      </c>
      <c r="K836" s="20" t="s">
        <v>8936</v>
      </c>
      <c r="L836" s="115" t="s">
        <v>9003</v>
      </c>
      <c r="M836" s="145" t="s">
        <v>9004</v>
      </c>
      <c r="N836" s="129"/>
    </row>
    <row r="837" customHeight="1" spans="1:14">
      <c r="A837" s="20">
        <v>836</v>
      </c>
      <c r="B837" s="137" t="s">
        <v>9005</v>
      </c>
      <c r="C837" s="134" t="s">
        <v>8995</v>
      </c>
      <c r="D837" s="20" t="s">
        <v>4229</v>
      </c>
      <c r="E837" s="116">
        <v>0.0536689814814815</v>
      </c>
      <c r="F837" s="115">
        <v>1967</v>
      </c>
      <c r="G837" s="20" t="s">
        <v>4719</v>
      </c>
      <c r="H837" s="20" t="s">
        <v>8996</v>
      </c>
      <c r="I837" s="20" t="s">
        <v>3973</v>
      </c>
      <c r="J837" s="115" t="s">
        <v>8997</v>
      </c>
      <c r="K837" s="20" t="s">
        <v>8936</v>
      </c>
      <c r="L837" s="115" t="s">
        <v>9006</v>
      </c>
      <c r="M837" s="145" t="s">
        <v>9007</v>
      </c>
      <c r="N837" s="129"/>
    </row>
    <row r="838" customHeight="1" spans="1:14">
      <c r="A838" s="20">
        <v>837</v>
      </c>
      <c r="B838" s="137" t="s">
        <v>9008</v>
      </c>
      <c r="C838" s="134" t="s">
        <v>8995</v>
      </c>
      <c r="D838" s="20" t="s">
        <v>4229</v>
      </c>
      <c r="E838" s="116">
        <v>0.0577199074074074</v>
      </c>
      <c r="F838" s="115">
        <v>1967</v>
      </c>
      <c r="G838" s="20" t="s">
        <v>4719</v>
      </c>
      <c r="H838" s="20" t="s">
        <v>8996</v>
      </c>
      <c r="I838" s="20" t="s">
        <v>3973</v>
      </c>
      <c r="J838" s="115" t="s">
        <v>8997</v>
      </c>
      <c r="K838" s="20" t="s">
        <v>8936</v>
      </c>
      <c r="L838" s="115" t="s">
        <v>9009</v>
      </c>
      <c r="M838" s="145" t="s">
        <v>9010</v>
      </c>
      <c r="N838" s="129"/>
    </row>
    <row r="839" customHeight="1" spans="1:14">
      <c r="A839" s="20">
        <v>838</v>
      </c>
      <c r="B839" s="137" t="s">
        <v>9011</v>
      </c>
      <c r="C839" s="122" t="s">
        <v>9012</v>
      </c>
      <c r="D839" s="20" t="s">
        <v>4229</v>
      </c>
      <c r="E839" s="116">
        <v>0.055162037037037</v>
      </c>
      <c r="F839" s="115">
        <v>1954</v>
      </c>
      <c r="G839" s="20" t="s">
        <v>9013</v>
      </c>
      <c r="H839" s="20" t="s">
        <v>9014</v>
      </c>
      <c r="I839" s="20" t="s">
        <v>4807</v>
      </c>
      <c r="J839" s="115">
        <v>7.3</v>
      </c>
      <c r="K839" s="20" t="s">
        <v>8641</v>
      </c>
      <c r="L839" s="115" t="s">
        <v>9015</v>
      </c>
      <c r="M839" s="145" t="s">
        <v>9016</v>
      </c>
      <c r="N839" s="129"/>
    </row>
    <row r="840" customHeight="1" spans="1:14">
      <c r="A840" s="20">
        <v>839</v>
      </c>
      <c r="B840" s="137" t="s">
        <v>9017</v>
      </c>
      <c r="C840" s="134" t="s">
        <v>9018</v>
      </c>
      <c r="D840" s="20" t="s">
        <v>4229</v>
      </c>
      <c r="E840" s="116">
        <v>0.0589814814814815</v>
      </c>
      <c r="F840" s="115">
        <v>1961</v>
      </c>
      <c r="G840" s="20" t="s">
        <v>9019</v>
      </c>
      <c r="H840" s="20" t="s">
        <v>9020</v>
      </c>
      <c r="I840" s="20" t="s">
        <v>4807</v>
      </c>
      <c r="J840" s="115">
        <v>7.5</v>
      </c>
      <c r="K840" s="20" t="s">
        <v>8648</v>
      </c>
      <c r="L840" s="115" t="s">
        <v>9021</v>
      </c>
      <c r="M840" s="145" t="s">
        <v>9022</v>
      </c>
      <c r="N840" s="129"/>
    </row>
    <row r="841" customHeight="1" spans="1:14">
      <c r="A841" s="20">
        <v>840</v>
      </c>
      <c r="B841" s="137" t="s">
        <v>9023</v>
      </c>
      <c r="C841" s="134" t="s">
        <v>9018</v>
      </c>
      <c r="D841" s="20" t="s">
        <v>4229</v>
      </c>
      <c r="E841" s="116">
        <v>0.0624884259259259</v>
      </c>
      <c r="F841" s="115">
        <v>1961</v>
      </c>
      <c r="G841" s="20" t="s">
        <v>9019</v>
      </c>
      <c r="H841" s="20" t="s">
        <v>9020</v>
      </c>
      <c r="I841" s="20" t="s">
        <v>4807</v>
      </c>
      <c r="J841" s="115">
        <v>7.5</v>
      </c>
      <c r="K841" s="20" t="s">
        <v>8648</v>
      </c>
      <c r="L841" s="115" t="s">
        <v>9024</v>
      </c>
      <c r="M841" s="145" t="s">
        <v>9022</v>
      </c>
      <c r="N841" s="129"/>
    </row>
    <row r="842" customHeight="1" spans="1:14">
      <c r="A842" s="20">
        <v>841</v>
      </c>
      <c r="B842" s="137" t="s">
        <v>9025</v>
      </c>
      <c r="C842" s="134" t="s">
        <v>9018</v>
      </c>
      <c r="D842" s="20" t="s">
        <v>4229</v>
      </c>
      <c r="E842" s="116">
        <v>0.0624884259259259</v>
      </c>
      <c r="F842" s="115">
        <v>1961</v>
      </c>
      <c r="G842" s="20" t="s">
        <v>9019</v>
      </c>
      <c r="H842" s="20" t="s">
        <v>9020</v>
      </c>
      <c r="I842" s="20" t="s">
        <v>4807</v>
      </c>
      <c r="J842" s="115">
        <v>7.5</v>
      </c>
      <c r="K842" s="20" t="s">
        <v>8648</v>
      </c>
      <c r="L842" s="115" t="s">
        <v>9026</v>
      </c>
      <c r="M842" s="145" t="s">
        <v>9022</v>
      </c>
      <c r="N842" s="129"/>
    </row>
    <row r="843" customHeight="1" spans="1:14">
      <c r="A843" s="20">
        <v>842</v>
      </c>
      <c r="B843" s="137" t="s">
        <v>9027</v>
      </c>
      <c r="C843" s="134" t="s">
        <v>9028</v>
      </c>
      <c r="D843" s="20" t="s">
        <v>9029</v>
      </c>
      <c r="E843" s="116">
        <v>0.0575347222222222</v>
      </c>
      <c r="F843" s="115">
        <v>1965</v>
      </c>
      <c r="G843" s="20" t="s">
        <v>9030</v>
      </c>
      <c r="H843" s="20" t="s">
        <v>9031</v>
      </c>
      <c r="I843" s="20" t="s">
        <v>3973</v>
      </c>
      <c r="J843" s="115">
        <v>8.3</v>
      </c>
      <c r="K843" s="20" t="s">
        <v>8641</v>
      </c>
      <c r="L843" s="115" t="s">
        <v>9032</v>
      </c>
      <c r="M843" s="145" t="s">
        <v>9033</v>
      </c>
      <c r="N843" s="129"/>
    </row>
    <row r="844" customHeight="1" spans="1:14">
      <c r="A844" s="20">
        <v>843</v>
      </c>
      <c r="B844" s="137" t="s">
        <v>9034</v>
      </c>
      <c r="C844" s="134" t="s">
        <v>9028</v>
      </c>
      <c r="D844" s="20" t="s">
        <v>9029</v>
      </c>
      <c r="E844" s="116">
        <v>0.0412615740740741</v>
      </c>
      <c r="F844" s="115">
        <v>1965</v>
      </c>
      <c r="G844" s="20" t="s">
        <v>9030</v>
      </c>
      <c r="H844" s="20" t="s">
        <v>9031</v>
      </c>
      <c r="I844" s="20" t="s">
        <v>3973</v>
      </c>
      <c r="J844" s="115">
        <v>8.3</v>
      </c>
      <c r="K844" s="20" t="s">
        <v>8641</v>
      </c>
      <c r="L844" s="115" t="s">
        <v>9035</v>
      </c>
      <c r="M844" s="145" t="s">
        <v>9033</v>
      </c>
      <c r="N844" s="129"/>
    </row>
    <row r="845" customHeight="1" spans="1:14">
      <c r="A845" s="20">
        <v>844</v>
      </c>
      <c r="B845" s="137" t="s">
        <v>9036</v>
      </c>
      <c r="C845" s="122" t="s">
        <v>9037</v>
      </c>
      <c r="D845" s="20" t="s">
        <v>4229</v>
      </c>
      <c r="E845" s="116">
        <v>0.0717476851851852</v>
      </c>
      <c r="F845" s="115">
        <v>1957</v>
      </c>
      <c r="G845" s="20" t="s">
        <v>9038</v>
      </c>
      <c r="H845" s="20" t="s">
        <v>9039</v>
      </c>
      <c r="I845" s="20" t="s">
        <v>4807</v>
      </c>
      <c r="J845" s="115">
        <v>7.8</v>
      </c>
      <c r="K845" s="20" t="s">
        <v>8936</v>
      </c>
      <c r="L845" s="115" t="s">
        <v>9040</v>
      </c>
      <c r="M845" s="145" t="s">
        <v>9041</v>
      </c>
      <c r="N845" s="129"/>
    </row>
    <row r="846" customHeight="1" spans="1:14">
      <c r="A846" s="20">
        <v>845</v>
      </c>
      <c r="B846" s="137" t="s">
        <v>9042</v>
      </c>
      <c r="C846" s="122" t="s">
        <v>9043</v>
      </c>
      <c r="D846" s="20" t="s">
        <v>4229</v>
      </c>
      <c r="E846" s="116">
        <v>0.0659490740740741</v>
      </c>
      <c r="F846" s="115">
        <v>1958</v>
      </c>
      <c r="G846" s="20" t="s">
        <v>9038</v>
      </c>
      <c r="H846" s="20" t="s">
        <v>9039</v>
      </c>
      <c r="I846" s="20" t="s">
        <v>4807</v>
      </c>
      <c r="J846" s="115">
        <v>7.2</v>
      </c>
      <c r="K846" s="20" t="s">
        <v>8936</v>
      </c>
      <c r="L846" s="115" t="s">
        <v>9044</v>
      </c>
      <c r="M846" s="145" t="s">
        <v>9045</v>
      </c>
      <c r="N846" s="129"/>
    </row>
    <row r="847" s="90" customFormat="1" customHeight="1" spans="1:14">
      <c r="A847" s="20">
        <v>846</v>
      </c>
      <c r="B847" s="137" t="s">
        <v>9046</v>
      </c>
      <c r="C847" s="122" t="s">
        <v>9047</v>
      </c>
      <c r="D847" s="20" t="s">
        <v>4229</v>
      </c>
      <c r="E847" s="116">
        <v>0.0650231481481481</v>
      </c>
      <c r="F847" s="115">
        <v>1959</v>
      </c>
      <c r="G847" s="20" t="s">
        <v>9038</v>
      </c>
      <c r="H847" s="20" t="s">
        <v>9048</v>
      </c>
      <c r="I847" s="20" t="s">
        <v>4807</v>
      </c>
      <c r="J847" s="115">
        <v>7.4</v>
      </c>
      <c r="K847" s="20" t="s">
        <v>8936</v>
      </c>
      <c r="L847" s="115" t="s">
        <v>9049</v>
      </c>
      <c r="M847" s="145" t="s">
        <v>9050</v>
      </c>
      <c r="N847" s="129"/>
    </row>
    <row r="848" s="90" customFormat="1" customHeight="1" spans="1:14">
      <c r="A848" s="20">
        <v>847</v>
      </c>
      <c r="B848" s="137" t="s">
        <v>9051</v>
      </c>
      <c r="C848" s="122" t="s">
        <v>9052</v>
      </c>
      <c r="D848" s="20" t="s">
        <v>5287</v>
      </c>
      <c r="E848" s="119"/>
      <c r="F848" s="115">
        <v>1959</v>
      </c>
      <c r="G848" s="20" t="s">
        <v>6602</v>
      </c>
      <c r="H848" s="20" t="s">
        <v>9053</v>
      </c>
      <c r="I848" s="20" t="s">
        <v>4807</v>
      </c>
      <c r="J848" s="115">
        <v>6.5</v>
      </c>
      <c r="K848" s="20" t="s">
        <v>8641</v>
      </c>
      <c r="L848" s="115" t="s">
        <v>9054</v>
      </c>
      <c r="M848" s="145" t="s">
        <v>9055</v>
      </c>
      <c r="N848" s="129"/>
    </row>
    <row r="849" s="90" customFormat="1" customHeight="1" spans="1:14">
      <c r="A849" s="20">
        <v>848</v>
      </c>
      <c r="B849" s="137" t="s">
        <v>9056</v>
      </c>
      <c r="C849" s="134" t="s">
        <v>9057</v>
      </c>
      <c r="D849" s="20" t="s">
        <v>4006</v>
      </c>
      <c r="E849" s="116">
        <v>0.0557291666666667</v>
      </c>
      <c r="F849" s="115">
        <v>1943</v>
      </c>
      <c r="G849" s="20" t="s">
        <v>7772</v>
      </c>
      <c r="H849" s="20" t="s">
        <v>9058</v>
      </c>
      <c r="I849" s="20" t="s">
        <v>4870</v>
      </c>
      <c r="J849" s="115">
        <v>7.5</v>
      </c>
      <c r="K849" s="20" t="s">
        <v>9059</v>
      </c>
      <c r="L849" s="115" t="s">
        <v>9060</v>
      </c>
      <c r="M849" s="145" t="s">
        <v>9061</v>
      </c>
      <c r="N849" s="129"/>
    </row>
    <row r="850" s="90" customFormat="1" customHeight="1" spans="1:14">
      <c r="A850" s="20">
        <v>849</v>
      </c>
      <c r="B850" s="137" t="s">
        <v>9062</v>
      </c>
      <c r="C850" s="134" t="s">
        <v>9057</v>
      </c>
      <c r="D850" s="20" t="s">
        <v>4006</v>
      </c>
      <c r="E850" s="116">
        <v>0.0496527777777778</v>
      </c>
      <c r="F850" s="115">
        <v>1943</v>
      </c>
      <c r="G850" s="20" t="s">
        <v>7772</v>
      </c>
      <c r="H850" s="20" t="s">
        <v>9058</v>
      </c>
      <c r="I850" s="20" t="s">
        <v>4870</v>
      </c>
      <c r="J850" s="115">
        <v>7.5</v>
      </c>
      <c r="K850" s="20" t="s">
        <v>9059</v>
      </c>
      <c r="L850" s="115" t="s">
        <v>9063</v>
      </c>
      <c r="M850" s="145" t="s">
        <v>9061</v>
      </c>
      <c r="N850" s="129"/>
    </row>
    <row r="851" s="90" customFormat="1" customHeight="1" spans="1:14">
      <c r="A851" s="20">
        <v>850</v>
      </c>
      <c r="B851" s="137" t="s">
        <v>9064</v>
      </c>
      <c r="C851" s="122" t="s">
        <v>9065</v>
      </c>
      <c r="D851" s="20" t="s">
        <v>4229</v>
      </c>
      <c r="E851" s="119"/>
      <c r="F851" s="115">
        <v>1955</v>
      </c>
      <c r="G851" s="20" t="s">
        <v>7871</v>
      </c>
      <c r="H851" s="20" t="s">
        <v>8182</v>
      </c>
      <c r="I851" s="20" t="s">
        <v>4807</v>
      </c>
      <c r="J851" s="115">
        <v>7.2</v>
      </c>
      <c r="K851" s="20" t="s">
        <v>8641</v>
      </c>
      <c r="L851" s="115" t="s">
        <v>9066</v>
      </c>
      <c r="M851" s="145" t="s">
        <v>9067</v>
      </c>
      <c r="N851" s="129"/>
    </row>
    <row r="852" s="90" customFormat="1" customHeight="1" spans="1:14">
      <c r="A852" s="20">
        <v>851</v>
      </c>
      <c r="B852" s="137" t="s">
        <v>9068</v>
      </c>
      <c r="C852" s="134" t="s">
        <v>9069</v>
      </c>
      <c r="D852" s="20" t="s">
        <v>5366</v>
      </c>
      <c r="E852" s="116">
        <v>0.0612268518518519</v>
      </c>
      <c r="F852" s="115">
        <v>1956</v>
      </c>
      <c r="G852" s="20" t="s">
        <v>5469</v>
      </c>
      <c r="H852" s="20" t="s">
        <v>9070</v>
      </c>
      <c r="I852" s="20" t="s">
        <v>4870</v>
      </c>
      <c r="J852" s="115">
        <v>7.3</v>
      </c>
      <c r="K852" s="20" t="s">
        <v>8641</v>
      </c>
      <c r="L852" s="115" t="s">
        <v>9071</v>
      </c>
      <c r="M852" s="145" t="s">
        <v>9072</v>
      </c>
      <c r="N852" s="129"/>
    </row>
    <row r="853" s="90" customFormat="1" customHeight="1" spans="1:14">
      <c r="A853" s="20">
        <v>852</v>
      </c>
      <c r="B853" s="137" t="s">
        <v>9073</v>
      </c>
      <c r="C853" s="134" t="s">
        <v>9069</v>
      </c>
      <c r="D853" s="20" t="s">
        <v>5366</v>
      </c>
      <c r="E853" s="116">
        <v>0.0559722222222222</v>
      </c>
      <c r="F853" s="115">
        <v>1956</v>
      </c>
      <c r="G853" s="20" t="s">
        <v>5469</v>
      </c>
      <c r="H853" s="20" t="s">
        <v>9070</v>
      </c>
      <c r="I853" s="20" t="s">
        <v>4870</v>
      </c>
      <c r="J853" s="115">
        <v>7.3</v>
      </c>
      <c r="K853" s="20" t="s">
        <v>8641</v>
      </c>
      <c r="L853" s="115" t="s">
        <v>9074</v>
      </c>
      <c r="M853" s="145" t="s">
        <v>9072</v>
      </c>
      <c r="N853" s="129"/>
    </row>
    <row r="854" s="90" customFormat="1" customHeight="1" spans="1:14">
      <c r="A854" s="20">
        <v>853</v>
      </c>
      <c r="B854" s="137" t="s">
        <v>9075</v>
      </c>
      <c r="C854" s="122" t="s">
        <v>9076</v>
      </c>
      <c r="D854" s="20" t="s">
        <v>4229</v>
      </c>
      <c r="E854" s="119"/>
      <c r="F854" s="115">
        <v>1935</v>
      </c>
      <c r="G854" s="20" t="s">
        <v>9077</v>
      </c>
      <c r="H854" s="20" t="s">
        <v>9078</v>
      </c>
      <c r="I854" s="20" t="s">
        <v>4807</v>
      </c>
      <c r="J854" s="115">
        <v>6.6</v>
      </c>
      <c r="K854" s="20" t="s">
        <v>8641</v>
      </c>
      <c r="L854" s="115" t="s">
        <v>9079</v>
      </c>
      <c r="M854" s="145" t="s">
        <v>9080</v>
      </c>
      <c r="N854" s="129"/>
    </row>
    <row r="855" s="90" customFormat="1" customHeight="1" spans="1:14">
      <c r="A855" s="20">
        <v>854</v>
      </c>
      <c r="B855" s="137" t="s">
        <v>9081</v>
      </c>
      <c r="C855" s="122" t="s">
        <v>9082</v>
      </c>
      <c r="D855" s="20" t="s">
        <v>4229</v>
      </c>
      <c r="E855" s="119"/>
      <c r="F855" s="115">
        <v>1937</v>
      </c>
      <c r="G855" s="20" t="s">
        <v>9077</v>
      </c>
      <c r="H855" s="20" t="s">
        <v>9078</v>
      </c>
      <c r="I855" s="20" t="s">
        <v>4807</v>
      </c>
      <c r="J855" s="115">
        <v>6.4</v>
      </c>
      <c r="K855" s="20" t="s">
        <v>8641</v>
      </c>
      <c r="L855" s="115" t="s">
        <v>9083</v>
      </c>
      <c r="M855" s="145" t="s">
        <v>9084</v>
      </c>
      <c r="N855" s="129"/>
    </row>
    <row r="856" customHeight="1" spans="1:14">
      <c r="A856" s="20">
        <v>855</v>
      </c>
      <c r="B856" s="137" t="s">
        <v>9085</v>
      </c>
      <c r="C856" s="122" t="s">
        <v>9086</v>
      </c>
      <c r="D856" s="20" t="s">
        <v>4229</v>
      </c>
      <c r="E856" s="119"/>
      <c r="F856" s="115">
        <v>1939</v>
      </c>
      <c r="G856" s="20" t="s">
        <v>9077</v>
      </c>
      <c r="H856" s="20" t="s">
        <v>9078</v>
      </c>
      <c r="I856" s="20" t="s">
        <v>4807</v>
      </c>
      <c r="J856" s="131">
        <v>6</v>
      </c>
      <c r="K856" s="20" t="s">
        <v>8641</v>
      </c>
      <c r="L856" s="115" t="s">
        <v>9087</v>
      </c>
      <c r="M856" s="145" t="s">
        <v>9088</v>
      </c>
      <c r="N856" s="129"/>
    </row>
    <row r="857" customHeight="1" spans="1:14">
      <c r="A857" s="20">
        <v>856</v>
      </c>
      <c r="B857" s="137" t="s">
        <v>9089</v>
      </c>
      <c r="C857" s="122" t="s">
        <v>9090</v>
      </c>
      <c r="D857" s="20" t="s">
        <v>5366</v>
      </c>
      <c r="E857" s="116">
        <v>0.0728819444444444</v>
      </c>
      <c r="F857" s="115">
        <v>1962</v>
      </c>
      <c r="G857" s="20" t="s">
        <v>5030</v>
      </c>
      <c r="H857" s="20" t="s">
        <v>9091</v>
      </c>
      <c r="I857" s="20" t="s">
        <v>4870</v>
      </c>
      <c r="J857" s="115" t="s">
        <v>7361</v>
      </c>
      <c r="K857" s="20" t="s">
        <v>9092</v>
      </c>
      <c r="L857" s="115" t="s">
        <v>9093</v>
      </c>
      <c r="M857" s="145" t="s">
        <v>9094</v>
      </c>
      <c r="N857" s="129"/>
    </row>
    <row r="858" customHeight="1" spans="1:14">
      <c r="A858" s="20">
        <v>857</v>
      </c>
      <c r="B858" s="137" t="s">
        <v>9095</v>
      </c>
      <c r="C858" s="122" t="s">
        <v>9096</v>
      </c>
      <c r="D858" s="20" t="s">
        <v>4378</v>
      </c>
      <c r="E858" s="116">
        <v>0.0765856481481482</v>
      </c>
      <c r="F858" s="115">
        <v>1963</v>
      </c>
      <c r="G858" s="20" t="s">
        <v>5030</v>
      </c>
      <c r="H858" s="20" t="s">
        <v>9097</v>
      </c>
      <c r="I858" s="20" t="s">
        <v>4870</v>
      </c>
      <c r="J858" s="115" t="s">
        <v>9098</v>
      </c>
      <c r="K858" s="20" t="s">
        <v>9092</v>
      </c>
      <c r="L858" s="115" t="s">
        <v>9099</v>
      </c>
      <c r="M858" s="145" t="s">
        <v>9100</v>
      </c>
      <c r="N858" s="129"/>
    </row>
    <row r="859" customHeight="1" spans="1:14">
      <c r="A859" s="20">
        <v>858</v>
      </c>
      <c r="B859" s="137" t="s">
        <v>9101</v>
      </c>
      <c r="C859" s="122" t="s">
        <v>9102</v>
      </c>
      <c r="D859" s="20" t="s">
        <v>4378</v>
      </c>
      <c r="E859" s="116">
        <v>0.072650462962963</v>
      </c>
      <c r="F859" s="115">
        <v>1964</v>
      </c>
      <c r="G859" s="20" t="s">
        <v>4391</v>
      </c>
      <c r="H859" s="20" t="s">
        <v>9103</v>
      </c>
      <c r="I859" s="20" t="s">
        <v>4870</v>
      </c>
      <c r="J859" s="115" t="s">
        <v>9104</v>
      </c>
      <c r="K859" s="20" t="s">
        <v>9092</v>
      </c>
      <c r="L859" s="115" t="s">
        <v>9105</v>
      </c>
      <c r="M859" s="145" t="s">
        <v>9106</v>
      </c>
      <c r="N859" s="129"/>
    </row>
    <row r="860" customHeight="1" spans="1:14">
      <c r="A860" s="20">
        <v>859</v>
      </c>
      <c r="B860" s="137" t="s">
        <v>9107</v>
      </c>
      <c r="C860" s="122" t="s">
        <v>9108</v>
      </c>
      <c r="D860" s="20" t="s">
        <v>4378</v>
      </c>
      <c r="E860" s="116">
        <v>0.0863541666666667</v>
      </c>
      <c r="F860" s="115">
        <v>1965</v>
      </c>
      <c r="G860" s="20" t="s">
        <v>5030</v>
      </c>
      <c r="H860" s="20" t="s">
        <v>9109</v>
      </c>
      <c r="I860" s="20" t="s">
        <v>4870</v>
      </c>
      <c r="J860" s="115">
        <v>7</v>
      </c>
      <c r="K860" s="20" t="s">
        <v>9092</v>
      </c>
      <c r="L860" s="115" t="s">
        <v>9110</v>
      </c>
      <c r="M860" s="145" t="s">
        <v>9111</v>
      </c>
      <c r="N860" s="129"/>
    </row>
    <row r="861" customHeight="1" spans="1:14">
      <c r="A861" s="20">
        <v>860</v>
      </c>
      <c r="B861" s="137" t="s">
        <v>9112</v>
      </c>
      <c r="C861" s="122" t="s">
        <v>9113</v>
      </c>
      <c r="D861" s="20" t="s">
        <v>4378</v>
      </c>
      <c r="E861" s="116">
        <v>0.0765856481481482</v>
      </c>
      <c r="F861" s="115">
        <v>1967</v>
      </c>
      <c r="G861" s="20" t="s">
        <v>9114</v>
      </c>
      <c r="H861" s="20" t="s">
        <v>9115</v>
      </c>
      <c r="I861" s="20" t="s">
        <v>4870</v>
      </c>
      <c r="J861" s="115">
        <v>6.9</v>
      </c>
      <c r="K861" s="20" t="s">
        <v>9092</v>
      </c>
      <c r="L861" s="115" t="s">
        <v>9116</v>
      </c>
      <c r="M861" s="145" t="s">
        <v>9117</v>
      </c>
      <c r="N861" s="129"/>
    </row>
    <row r="862" customHeight="1" spans="1:14">
      <c r="A862" s="20">
        <v>861</v>
      </c>
      <c r="B862" s="137" t="s">
        <v>9118</v>
      </c>
      <c r="C862" s="122" t="s">
        <v>9119</v>
      </c>
      <c r="D862" s="20" t="s">
        <v>4378</v>
      </c>
      <c r="E862" s="116">
        <v>0.0940046296296296</v>
      </c>
      <c r="F862" s="115">
        <v>1969</v>
      </c>
      <c r="G862" s="20" t="s">
        <v>9120</v>
      </c>
      <c r="H862" s="20" t="s">
        <v>9121</v>
      </c>
      <c r="I862" s="20" t="s">
        <v>4870</v>
      </c>
      <c r="J862" s="115">
        <v>6.7</v>
      </c>
      <c r="K862" s="20" t="s">
        <v>9092</v>
      </c>
      <c r="L862" s="115" t="s">
        <v>9122</v>
      </c>
      <c r="M862" s="145" t="s">
        <v>9123</v>
      </c>
      <c r="N862" s="129"/>
    </row>
    <row r="863" customHeight="1" spans="1:14">
      <c r="A863" s="20">
        <v>862</v>
      </c>
      <c r="B863" s="137" t="s">
        <v>9124</v>
      </c>
      <c r="C863" s="122" t="s">
        <v>9125</v>
      </c>
      <c r="D863" s="20" t="s">
        <v>4378</v>
      </c>
      <c r="E863" s="119"/>
      <c r="F863" s="115">
        <v>1971</v>
      </c>
      <c r="G863" s="20" t="s">
        <v>4391</v>
      </c>
      <c r="H863" s="20" t="s">
        <v>9126</v>
      </c>
      <c r="I863" s="20" t="s">
        <v>4870</v>
      </c>
      <c r="J863" s="115">
        <v>6.7</v>
      </c>
      <c r="K863" s="20" t="s">
        <v>9127</v>
      </c>
      <c r="L863" s="115" t="s">
        <v>9128</v>
      </c>
      <c r="M863" s="145" t="s">
        <v>9129</v>
      </c>
      <c r="N863" s="129"/>
    </row>
    <row r="864" customHeight="1" spans="1:14">
      <c r="A864" s="20">
        <v>863</v>
      </c>
      <c r="B864" s="137" t="s">
        <v>9130</v>
      </c>
      <c r="C864" s="122" t="s">
        <v>9131</v>
      </c>
      <c r="D864" s="20" t="s">
        <v>4330</v>
      </c>
      <c r="E864" s="116">
        <v>0.0594560185185185</v>
      </c>
      <c r="F864" s="115">
        <v>1963</v>
      </c>
      <c r="G864" s="20" t="s">
        <v>9132</v>
      </c>
      <c r="H864" s="20" t="s">
        <v>9133</v>
      </c>
      <c r="I864" s="20" t="s">
        <v>4870</v>
      </c>
      <c r="J864" s="115">
        <v>7.7</v>
      </c>
      <c r="K864" s="20" t="s">
        <v>1535</v>
      </c>
      <c r="L864" s="115" t="s">
        <v>9134</v>
      </c>
      <c r="M864" s="145" t="s">
        <v>9135</v>
      </c>
      <c r="N864" s="129"/>
    </row>
    <row r="865" customHeight="1" spans="1:14">
      <c r="A865" s="20">
        <v>864</v>
      </c>
      <c r="B865" s="137" t="s">
        <v>9136</v>
      </c>
      <c r="C865" s="122" t="s">
        <v>9137</v>
      </c>
      <c r="D865" s="20" t="s">
        <v>4330</v>
      </c>
      <c r="E865" s="119"/>
      <c r="F865" s="115">
        <v>1964</v>
      </c>
      <c r="G865" s="20" t="s">
        <v>9132</v>
      </c>
      <c r="H865" s="20" t="s">
        <v>9138</v>
      </c>
      <c r="I865" s="20" t="s">
        <v>4870</v>
      </c>
      <c r="J865" s="115">
        <v>8.1</v>
      </c>
      <c r="K865" s="20" t="s">
        <v>9139</v>
      </c>
      <c r="L865" s="115" t="s">
        <v>9140</v>
      </c>
      <c r="M865" s="145" t="s">
        <v>9141</v>
      </c>
      <c r="N865" s="129"/>
    </row>
    <row r="866" customHeight="1" spans="1:14">
      <c r="A866" s="20">
        <v>865</v>
      </c>
      <c r="B866" s="137" t="s">
        <v>9142</v>
      </c>
      <c r="C866" s="122" t="s">
        <v>9143</v>
      </c>
      <c r="D866" s="20" t="s">
        <v>6878</v>
      </c>
      <c r="E866" s="119"/>
      <c r="F866" s="115">
        <v>1968</v>
      </c>
      <c r="G866" s="20" t="s">
        <v>9144</v>
      </c>
      <c r="H866" s="20" t="s">
        <v>9145</v>
      </c>
      <c r="I866" s="20" t="s">
        <v>4870</v>
      </c>
      <c r="J866" s="115">
        <v>7.4</v>
      </c>
      <c r="K866" s="20" t="s">
        <v>4333</v>
      </c>
      <c r="L866" s="115" t="s">
        <v>9146</v>
      </c>
      <c r="M866" s="145" t="s">
        <v>9147</v>
      </c>
      <c r="N866" s="129"/>
    </row>
    <row r="867" customHeight="1" spans="1:14">
      <c r="A867" s="20">
        <v>866</v>
      </c>
      <c r="B867" s="137" t="s">
        <v>9148</v>
      </c>
      <c r="C867" s="122" t="s">
        <v>9149</v>
      </c>
      <c r="D867" s="20" t="s">
        <v>4085</v>
      </c>
      <c r="E867" s="119"/>
      <c r="F867" s="115">
        <v>1967</v>
      </c>
      <c r="G867" s="20" t="s">
        <v>9132</v>
      </c>
      <c r="H867" s="20" t="s">
        <v>9150</v>
      </c>
      <c r="I867" s="20" t="s">
        <v>4870</v>
      </c>
      <c r="J867" s="115">
        <v>7.3</v>
      </c>
      <c r="K867" s="20" t="s">
        <v>4333</v>
      </c>
      <c r="L867" s="115" t="s">
        <v>9151</v>
      </c>
      <c r="M867" s="145" t="s">
        <v>9152</v>
      </c>
      <c r="N867" s="129"/>
    </row>
    <row r="868" customHeight="1" spans="1:14">
      <c r="A868" s="20">
        <v>867</v>
      </c>
      <c r="B868" s="137" t="s">
        <v>9153</v>
      </c>
      <c r="C868" s="122" t="s">
        <v>9154</v>
      </c>
      <c r="D868" s="20" t="s">
        <v>4330</v>
      </c>
      <c r="E868" s="119"/>
      <c r="F868" s="115">
        <v>1967</v>
      </c>
      <c r="G868" s="20" t="s">
        <v>9155</v>
      </c>
      <c r="H868" s="20" t="s">
        <v>9156</v>
      </c>
      <c r="I868" s="20" t="s">
        <v>4870</v>
      </c>
      <c r="J868" s="115">
        <v>7.2</v>
      </c>
      <c r="K868" s="20" t="s">
        <v>4333</v>
      </c>
      <c r="L868" s="115" t="s">
        <v>9157</v>
      </c>
      <c r="M868" s="145" t="s">
        <v>9158</v>
      </c>
      <c r="N868" s="129"/>
    </row>
    <row r="869" customHeight="1" spans="1:14">
      <c r="A869" s="20">
        <v>868</v>
      </c>
      <c r="B869" s="137" t="s">
        <v>9159</v>
      </c>
      <c r="C869" s="122" t="s">
        <v>9160</v>
      </c>
      <c r="D869" s="20" t="s">
        <v>4085</v>
      </c>
      <c r="E869" s="116">
        <v>0.0679398148148148</v>
      </c>
      <c r="F869" s="115">
        <v>1965</v>
      </c>
      <c r="G869" s="20" t="s">
        <v>9132</v>
      </c>
      <c r="H869" s="20" t="s">
        <v>9161</v>
      </c>
      <c r="I869" s="20" t="s">
        <v>4870</v>
      </c>
      <c r="J869" s="115">
        <v>7.7</v>
      </c>
      <c r="K869" s="20" t="s">
        <v>1535</v>
      </c>
      <c r="L869" s="115" t="s">
        <v>9162</v>
      </c>
      <c r="M869" s="145" t="s">
        <v>9163</v>
      </c>
      <c r="N869" s="129"/>
    </row>
    <row r="870" customHeight="1" spans="1:14">
      <c r="A870" s="20">
        <v>869</v>
      </c>
      <c r="B870" s="137" t="s">
        <v>9164</v>
      </c>
      <c r="C870" s="122" t="s">
        <v>9165</v>
      </c>
      <c r="D870" s="20" t="s">
        <v>4085</v>
      </c>
      <c r="E870" s="116">
        <v>0.0584606481481482</v>
      </c>
      <c r="F870" s="115">
        <v>1968</v>
      </c>
      <c r="G870" s="20" t="s">
        <v>9132</v>
      </c>
      <c r="H870" s="20" t="s">
        <v>9166</v>
      </c>
      <c r="I870" s="20" t="s">
        <v>4870</v>
      </c>
      <c r="J870" s="115">
        <v>7.7</v>
      </c>
      <c r="K870" s="20" t="s">
        <v>1535</v>
      </c>
      <c r="L870" s="115" t="s">
        <v>9167</v>
      </c>
      <c r="M870" s="145" t="s">
        <v>9168</v>
      </c>
      <c r="N870" s="129"/>
    </row>
    <row r="871" customHeight="1" spans="1:14">
      <c r="A871" s="20">
        <v>870</v>
      </c>
      <c r="B871" s="137" t="s">
        <v>9169</v>
      </c>
      <c r="C871" s="122" t="s">
        <v>9170</v>
      </c>
      <c r="D871" s="20" t="s">
        <v>4085</v>
      </c>
      <c r="E871" s="116">
        <v>0.0687384259259259</v>
      </c>
      <c r="F871" s="115">
        <v>1964</v>
      </c>
      <c r="G871" s="20" t="s">
        <v>9132</v>
      </c>
      <c r="H871" s="20" t="s">
        <v>9171</v>
      </c>
      <c r="I871" s="20" t="s">
        <v>4870</v>
      </c>
      <c r="J871" s="115" t="s">
        <v>7568</v>
      </c>
      <c r="K871" s="20" t="s">
        <v>1680</v>
      </c>
      <c r="L871" s="115" t="s">
        <v>9172</v>
      </c>
      <c r="M871" s="145" t="s">
        <v>9173</v>
      </c>
      <c r="N871" s="129"/>
    </row>
    <row r="872" customHeight="1" spans="1:14">
      <c r="A872" s="20">
        <v>871</v>
      </c>
      <c r="B872" s="137" t="s">
        <v>9174</v>
      </c>
      <c r="C872" s="122" t="s">
        <v>9175</v>
      </c>
      <c r="D872" s="20" t="s">
        <v>4085</v>
      </c>
      <c r="E872" s="116">
        <v>0.0649074074074074</v>
      </c>
      <c r="F872" s="115">
        <v>1970</v>
      </c>
      <c r="G872" s="20" t="s">
        <v>9176</v>
      </c>
      <c r="H872" s="20" t="s">
        <v>9177</v>
      </c>
      <c r="I872" s="20" t="s">
        <v>4870</v>
      </c>
      <c r="J872" s="115">
        <v>7.6</v>
      </c>
      <c r="K872" s="20" t="s">
        <v>4333</v>
      </c>
      <c r="L872" s="148" t="s">
        <v>9178</v>
      </c>
      <c r="M872" s="145" t="s">
        <v>9179</v>
      </c>
      <c r="N872" s="129"/>
    </row>
    <row r="873" customHeight="1" spans="1:14">
      <c r="A873" s="20">
        <v>872</v>
      </c>
      <c r="B873" s="137" t="s">
        <v>9180</v>
      </c>
      <c r="C873" s="122" t="s">
        <v>9181</v>
      </c>
      <c r="D873" s="20" t="s">
        <v>4085</v>
      </c>
      <c r="E873" s="116">
        <v>0.0597685185185185</v>
      </c>
      <c r="F873" s="115">
        <v>1968</v>
      </c>
      <c r="G873" s="20" t="s">
        <v>9182</v>
      </c>
      <c r="H873" s="20" t="s">
        <v>9183</v>
      </c>
      <c r="I873" s="20" t="s">
        <v>4870</v>
      </c>
      <c r="J873" s="115">
        <v>7.7</v>
      </c>
      <c r="K873" s="20" t="s">
        <v>4333</v>
      </c>
      <c r="L873" s="115" t="s">
        <v>9184</v>
      </c>
      <c r="M873" s="145" t="s">
        <v>9185</v>
      </c>
      <c r="N873" s="129"/>
    </row>
    <row r="874" customHeight="1" spans="1:14">
      <c r="A874" s="20">
        <v>873</v>
      </c>
      <c r="B874" s="137" t="s">
        <v>9186</v>
      </c>
      <c r="C874" s="122" t="s">
        <v>9187</v>
      </c>
      <c r="D874" s="20" t="s">
        <v>9188</v>
      </c>
      <c r="E874" s="116">
        <v>0.0808564814814815</v>
      </c>
      <c r="F874" s="115">
        <v>1966</v>
      </c>
      <c r="G874" s="20" t="s">
        <v>4767</v>
      </c>
      <c r="H874" s="20" t="s">
        <v>9189</v>
      </c>
      <c r="I874" s="20" t="s">
        <v>3973</v>
      </c>
      <c r="J874" s="115" t="s">
        <v>9190</v>
      </c>
      <c r="K874" s="20" t="s">
        <v>5519</v>
      </c>
      <c r="L874" s="115" t="s">
        <v>9191</v>
      </c>
      <c r="M874" s="145" t="s">
        <v>9192</v>
      </c>
      <c r="N874" s="129"/>
    </row>
    <row r="875" customHeight="1" spans="1:14">
      <c r="A875" s="20">
        <v>874</v>
      </c>
      <c r="B875" s="137" t="s">
        <v>9193</v>
      </c>
      <c r="C875" s="122" t="s">
        <v>9194</v>
      </c>
      <c r="D875" s="20" t="s">
        <v>4085</v>
      </c>
      <c r="E875" s="116">
        <v>0.0677314814814815</v>
      </c>
      <c r="F875" s="115">
        <v>1965</v>
      </c>
      <c r="G875" s="20" t="s">
        <v>4767</v>
      </c>
      <c r="H875" s="20" t="s">
        <v>9195</v>
      </c>
      <c r="I875" s="20" t="s">
        <v>3973</v>
      </c>
      <c r="J875" s="115" t="s">
        <v>7247</v>
      </c>
      <c r="K875" s="20" t="s">
        <v>9196</v>
      </c>
      <c r="L875" s="115" t="s">
        <v>9197</v>
      </c>
      <c r="M875" s="145" t="s">
        <v>9198</v>
      </c>
      <c r="N875" s="129"/>
    </row>
    <row r="876" customHeight="1" spans="1:14">
      <c r="A876" s="20">
        <v>875</v>
      </c>
      <c r="B876" s="137" t="s">
        <v>9199</v>
      </c>
      <c r="C876" s="122" t="s">
        <v>9200</v>
      </c>
      <c r="D876" s="20" t="s">
        <v>4330</v>
      </c>
      <c r="E876" s="116">
        <v>0.0570138888888889</v>
      </c>
      <c r="F876" s="115">
        <v>1966</v>
      </c>
      <c r="G876" s="20" t="s">
        <v>9201</v>
      </c>
      <c r="H876" s="20" t="s">
        <v>9202</v>
      </c>
      <c r="I876" s="20" t="s">
        <v>3973</v>
      </c>
      <c r="J876" s="115">
        <v>8</v>
      </c>
      <c r="K876" s="20" t="s">
        <v>1680</v>
      </c>
      <c r="L876" s="115" t="s">
        <v>9203</v>
      </c>
      <c r="M876" s="145" t="s">
        <v>9204</v>
      </c>
      <c r="N876" s="129"/>
    </row>
    <row r="877" customHeight="1" spans="1:14">
      <c r="A877" s="20">
        <v>876</v>
      </c>
      <c r="B877" s="137" t="s">
        <v>9205</v>
      </c>
      <c r="C877" s="122" t="s">
        <v>9206</v>
      </c>
      <c r="D877" s="20" t="s">
        <v>4085</v>
      </c>
      <c r="E877" s="119"/>
      <c r="F877" s="115">
        <v>1969</v>
      </c>
      <c r="G877" s="20" t="s">
        <v>9155</v>
      </c>
      <c r="H877" s="20" t="s">
        <v>9207</v>
      </c>
      <c r="I877" s="20" t="s">
        <v>4870</v>
      </c>
      <c r="J877" s="115">
        <v>7.6</v>
      </c>
      <c r="K877" s="20" t="s">
        <v>9208</v>
      </c>
      <c r="L877" s="115" t="s">
        <v>9209</v>
      </c>
      <c r="M877" s="145" t="s">
        <v>9210</v>
      </c>
      <c r="N877" s="129"/>
    </row>
    <row r="878" customHeight="1" spans="1:14">
      <c r="A878" s="20">
        <v>877</v>
      </c>
      <c r="B878" s="137" t="s">
        <v>9211</v>
      </c>
      <c r="C878" s="122" t="s">
        <v>9212</v>
      </c>
      <c r="D878" s="20" t="s">
        <v>4330</v>
      </c>
      <c r="E878" s="119"/>
      <c r="F878" s="115">
        <v>1971</v>
      </c>
      <c r="G878" s="20" t="s">
        <v>7889</v>
      </c>
      <c r="H878" s="20" t="s">
        <v>9213</v>
      </c>
      <c r="I878" s="20" t="s">
        <v>4870</v>
      </c>
      <c r="J878" s="115">
        <v>7.8</v>
      </c>
      <c r="K878" s="20" t="s">
        <v>1680</v>
      </c>
      <c r="L878" s="115" t="s">
        <v>9214</v>
      </c>
      <c r="M878" s="145" t="s">
        <v>9215</v>
      </c>
      <c r="N878" s="129"/>
    </row>
    <row r="879" customHeight="1" spans="1:14">
      <c r="A879" s="20">
        <v>878</v>
      </c>
      <c r="B879" s="137" t="s">
        <v>9216</v>
      </c>
      <c r="C879" s="122" t="s">
        <v>9217</v>
      </c>
      <c r="D879" s="20" t="s">
        <v>9218</v>
      </c>
      <c r="E879" s="116">
        <v>0.0697222222222222</v>
      </c>
      <c r="F879" s="115">
        <v>1971</v>
      </c>
      <c r="G879" s="20" t="s">
        <v>4767</v>
      </c>
      <c r="H879" s="20" t="s">
        <v>9219</v>
      </c>
      <c r="I879" s="20" t="s">
        <v>4870</v>
      </c>
      <c r="J879" s="115">
        <v>7.9</v>
      </c>
      <c r="K879" s="20" t="s">
        <v>9220</v>
      </c>
      <c r="L879" s="115" t="s">
        <v>9221</v>
      </c>
      <c r="M879" s="145" t="s">
        <v>9222</v>
      </c>
      <c r="N879" s="129"/>
    </row>
    <row r="880" customHeight="1" spans="1:14">
      <c r="A880" s="20">
        <v>879</v>
      </c>
      <c r="B880" s="137" t="s">
        <v>9223</v>
      </c>
      <c r="C880" s="122" t="s">
        <v>9224</v>
      </c>
      <c r="D880" s="20" t="s">
        <v>4085</v>
      </c>
      <c r="E880" s="116">
        <v>0.0548726851851852</v>
      </c>
      <c r="F880" s="115">
        <v>1964</v>
      </c>
      <c r="G880" s="20" t="s">
        <v>9225</v>
      </c>
      <c r="H880" s="20" t="s">
        <v>9226</v>
      </c>
      <c r="I880" s="20" t="s">
        <v>4870</v>
      </c>
      <c r="J880" s="115" t="s">
        <v>5483</v>
      </c>
      <c r="K880" s="20" t="s">
        <v>9227</v>
      </c>
      <c r="L880" s="115" t="s">
        <v>9228</v>
      </c>
      <c r="M880" s="145" t="s">
        <v>9229</v>
      </c>
      <c r="N880" s="129"/>
    </row>
    <row r="881" customHeight="1" spans="1:14">
      <c r="A881" s="20">
        <v>880</v>
      </c>
      <c r="B881" s="137" t="s">
        <v>9230</v>
      </c>
      <c r="C881" s="122" t="s">
        <v>9231</v>
      </c>
      <c r="D881" s="20" t="s">
        <v>4085</v>
      </c>
      <c r="E881" s="116">
        <v>0.0653240740740741</v>
      </c>
      <c r="F881" s="115">
        <v>1965</v>
      </c>
      <c r="G881" s="20" t="s">
        <v>9232</v>
      </c>
      <c r="H881" s="20" t="s">
        <v>9233</v>
      </c>
      <c r="I881" s="20" t="s">
        <v>4870</v>
      </c>
      <c r="J881" s="115">
        <v>7.5</v>
      </c>
      <c r="K881" s="20" t="s">
        <v>9227</v>
      </c>
      <c r="L881" s="115" t="s">
        <v>9234</v>
      </c>
      <c r="M881" s="145" t="s">
        <v>9235</v>
      </c>
      <c r="N881" s="129"/>
    </row>
    <row r="882" customHeight="1" spans="1:14">
      <c r="A882" s="20">
        <v>881</v>
      </c>
      <c r="B882" s="137" t="s">
        <v>9236</v>
      </c>
      <c r="C882" s="122" t="s">
        <v>9237</v>
      </c>
      <c r="D882" s="20" t="s">
        <v>4085</v>
      </c>
      <c r="E882" s="116">
        <v>0.0665162037037037</v>
      </c>
      <c r="F882" s="115">
        <v>1967</v>
      </c>
      <c r="G882" s="20" t="s">
        <v>9225</v>
      </c>
      <c r="H882" s="20" t="s">
        <v>9219</v>
      </c>
      <c r="I882" s="20" t="s">
        <v>4870</v>
      </c>
      <c r="J882" s="115">
        <v>7.5</v>
      </c>
      <c r="K882" s="20" t="s">
        <v>9227</v>
      </c>
      <c r="L882" s="115" t="s">
        <v>9238</v>
      </c>
      <c r="M882" s="145" t="s">
        <v>9239</v>
      </c>
      <c r="N882" s="129"/>
    </row>
    <row r="883" customHeight="1" spans="1:14">
      <c r="A883" s="20">
        <v>882</v>
      </c>
      <c r="B883" s="137" t="s">
        <v>9240</v>
      </c>
      <c r="C883" s="122" t="s">
        <v>9241</v>
      </c>
      <c r="D883" s="20" t="s">
        <v>4006</v>
      </c>
      <c r="E883" s="116">
        <v>0.0730671296296296</v>
      </c>
      <c r="F883" s="115">
        <v>1954</v>
      </c>
      <c r="G883" s="20" t="s">
        <v>4665</v>
      </c>
      <c r="H883" s="20" t="s">
        <v>9242</v>
      </c>
      <c r="I883" s="20" t="s">
        <v>4870</v>
      </c>
      <c r="J883" s="115" t="s">
        <v>9243</v>
      </c>
      <c r="K883" s="20" t="s">
        <v>6029</v>
      </c>
      <c r="L883" s="115" t="s">
        <v>9244</v>
      </c>
      <c r="M883" s="145" t="s">
        <v>9245</v>
      </c>
      <c r="N883" s="129"/>
    </row>
    <row r="884" customHeight="1" spans="1:14">
      <c r="A884" s="20">
        <v>883</v>
      </c>
      <c r="B884" s="137" t="s">
        <v>9246</v>
      </c>
      <c r="C884" s="122" t="s">
        <v>9247</v>
      </c>
      <c r="D884" s="20" t="s">
        <v>4006</v>
      </c>
      <c r="E884" s="116">
        <v>0.0687152777777778</v>
      </c>
      <c r="F884" s="115">
        <v>1946</v>
      </c>
      <c r="G884" s="20" t="s">
        <v>4665</v>
      </c>
      <c r="H884" s="20" t="s">
        <v>9248</v>
      </c>
      <c r="I884" s="20" t="s">
        <v>3973</v>
      </c>
      <c r="J884" s="115" t="s">
        <v>6478</v>
      </c>
      <c r="K884" s="20" t="s">
        <v>9249</v>
      </c>
      <c r="L884" s="115" t="s">
        <v>9250</v>
      </c>
      <c r="M884" s="145" t="s">
        <v>9251</v>
      </c>
      <c r="N884" s="129"/>
    </row>
    <row r="885" customHeight="1" spans="1:14">
      <c r="A885" s="20">
        <v>884</v>
      </c>
      <c r="B885" s="137" t="s">
        <v>9252</v>
      </c>
      <c r="C885" s="122" t="s">
        <v>9253</v>
      </c>
      <c r="D885" s="20" t="s">
        <v>4006</v>
      </c>
      <c r="E885" s="116">
        <v>0.0897106481481482</v>
      </c>
      <c r="F885" s="115">
        <v>1940</v>
      </c>
      <c r="G885" s="20" t="s">
        <v>4665</v>
      </c>
      <c r="H885" s="20" t="s">
        <v>9254</v>
      </c>
      <c r="I885" s="20" t="s">
        <v>3973</v>
      </c>
      <c r="J885" s="115" t="s">
        <v>9255</v>
      </c>
      <c r="K885" s="20" t="s">
        <v>9256</v>
      </c>
      <c r="L885" s="115" t="s">
        <v>9257</v>
      </c>
      <c r="M885" s="145" t="s">
        <v>9258</v>
      </c>
      <c r="N885" s="129"/>
    </row>
    <row r="886" customHeight="1" spans="1:14">
      <c r="A886" s="20">
        <v>885</v>
      </c>
      <c r="B886" s="137" t="s">
        <v>9259</v>
      </c>
      <c r="C886" s="122" t="s">
        <v>9260</v>
      </c>
      <c r="D886" s="20" t="s">
        <v>4006</v>
      </c>
      <c r="E886" s="119"/>
      <c r="F886" s="115">
        <v>1955</v>
      </c>
      <c r="G886" s="20" t="s">
        <v>4665</v>
      </c>
      <c r="H886" s="20" t="s">
        <v>9261</v>
      </c>
      <c r="I886" s="20" t="s">
        <v>4870</v>
      </c>
      <c r="J886" s="115" t="s">
        <v>9098</v>
      </c>
      <c r="K886" s="20" t="s">
        <v>6029</v>
      </c>
      <c r="L886" s="115" t="s">
        <v>9262</v>
      </c>
      <c r="M886" s="145" t="s">
        <v>9263</v>
      </c>
      <c r="N886" s="129"/>
    </row>
    <row r="887" customHeight="1" spans="1:14">
      <c r="A887" s="20">
        <v>886</v>
      </c>
      <c r="B887" s="137" t="s">
        <v>9264</v>
      </c>
      <c r="C887" s="122" t="s">
        <v>9265</v>
      </c>
      <c r="D887" s="20" t="s">
        <v>4006</v>
      </c>
      <c r="E887" s="116">
        <v>0.0788194444444444</v>
      </c>
      <c r="F887" s="115">
        <v>1956</v>
      </c>
      <c r="G887" s="20" t="s">
        <v>4665</v>
      </c>
      <c r="H887" s="20" t="s">
        <v>9266</v>
      </c>
      <c r="I887" s="20" t="s">
        <v>4870</v>
      </c>
      <c r="J887" s="115">
        <v>7.6</v>
      </c>
      <c r="K887" s="20" t="s">
        <v>9256</v>
      </c>
      <c r="L887" s="115" t="s">
        <v>9267</v>
      </c>
      <c r="M887" s="145" t="s">
        <v>9268</v>
      </c>
      <c r="N887" s="129"/>
    </row>
    <row r="888" customHeight="1" spans="1:14">
      <c r="A888" s="20">
        <v>887</v>
      </c>
      <c r="B888" s="137" t="s">
        <v>9269</v>
      </c>
      <c r="C888" s="122" t="s">
        <v>9270</v>
      </c>
      <c r="D888" s="20" t="s">
        <v>4006</v>
      </c>
      <c r="E888" s="116">
        <v>0.0746759259259259</v>
      </c>
      <c r="F888" s="115">
        <v>1960</v>
      </c>
      <c r="G888" s="20" t="s">
        <v>4665</v>
      </c>
      <c r="H888" s="20" t="s">
        <v>9271</v>
      </c>
      <c r="I888" s="20" t="s">
        <v>4870</v>
      </c>
      <c r="J888" s="115" t="s">
        <v>9272</v>
      </c>
      <c r="K888" s="20" t="s">
        <v>9256</v>
      </c>
      <c r="L888" s="115" t="s">
        <v>9273</v>
      </c>
      <c r="M888" s="145" t="s">
        <v>9274</v>
      </c>
      <c r="N888" s="129"/>
    </row>
    <row r="889" customHeight="1" spans="1:14">
      <c r="A889" s="20">
        <v>888</v>
      </c>
      <c r="B889" s="137" t="s">
        <v>9275</v>
      </c>
      <c r="C889" s="122" t="s">
        <v>9276</v>
      </c>
      <c r="D889" s="20" t="s">
        <v>4006</v>
      </c>
      <c r="E889" s="116">
        <v>0.0533449074074074</v>
      </c>
      <c r="F889" s="115">
        <v>1948</v>
      </c>
      <c r="G889" s="20" t="s">
        <v>4665</v>
      </c>
      <c r="H889" s="20" t="s">
        <v>9277</v>
      </c>
      <c r="I889" s="20" t="s">
        <v>4870</v>
      </c>
      <c r="J889" s="115" t="s">
        <v>9278</v>
      </c>
      <c r="K889" s="20" t="s">
        <v>6029</v>
      </c>
      <c r="L889" s="115" t="s">
        <v>9279</v>
      </c>
      <c r="M889" s="145" t="s">
        <v>9280</v>
      </c>
      <c r="N889" s="129"/>
    </row>
    <row r="890" customHeight="1" spans="1:14">
      <c r="A890" s="20">
        <v>889</v>
      </c>
      <c r="B890" s="137" t="s">
        <v>9281</v>
      </c>
      <c r="C890" s="122" t="s">
        <v>9282</v>
      </c>
      <c r="D890" s="20" t="s">
        <v>4006</v>
      </c>
      <c r="E890" s="116">
        <v>0.0699305555555556</v>
      </c>
      <c r="F890" s="115">
        <v>1941</v>
      </c>
      <c r="G890" s="20" t="s">
        <v>4665</v>
      </c>
      <c r="H890" s="20" t="s">
        <v>9283</v>
      </c>
      <c r="I890" s="20" t="s">
        <v>4870</v>
      </c>
      <c r="J890" s="115" t="s">
        <v>9284</v>
      </c>
      <c r="K890" s="20" t="s">
        <v>6285</v>
      </c>
      <c r="L890" s="115" t="s">
        <v>9285</v>
      </c>
      <c r="M890" s="145" t="s">
        <v>9286</v>
      </c>
      <c r="N890" s="129"/>
    </row>
    <row r="891" customHeight="1" spans="1:14">
      <c r="A891" s="20">
        <v>890</v>
      </c>
      <c r="B891" s="137" t="s">
        <v>9287</v>
      </c>
      <c r="C891" s="122" t="s">
        <v>9288</v>
      </c>
      <c r="D891" s="20" t="s">
        <v>4006</v>
      </c>
      <c r="E891" s="116">
        <v>0.045462962962963</v>
      </c>
      <c r="F891" s="115">
        <v>1959</v>
      </c>
      <c r="G891" s="20" t="s">
        <v>4665</v>
      </c>
      <c r="H891" s="20" t="s">
        <v>9289</v>
      </c>
      <c r="I891" s="20" t="s">
        <v>4870</v>
      </c>
      <c r="J891" s="115" t="s">
        <v>9290</v>
      </c>
      <c r="K891" s="20" t="s">
        <v>9291</v>
      </c>
      <c r="L891" s="115" t="s">
        <v>9292</v>
      </c>
      <c r="M891" s="145" t="s">
        <v>9293</v>
      </c>
      <c r="N891" s="129"/>
    </row>
    <row r="892" customHeight="1" spans="1:14">
      <c r="A892" s="20">
        <v>891</v>
      </c>
      <c r="B892" s="137" t="s">
        <v>9294</v>
      </c>
      <c r="C892" s="122" t="s">
        <v>9288</v>
      </c>
      <c r="D892" s="20" t="s">
        <v>4006</v>
      </c>
      <c r="E892" s="116">
        <v>0.0494675925925926</v>
      </c>
      <c r="F892" s="115">
        <v>1959</v>
      </c>
      <c r="G892" s="20" t="s">
        <v>4665</v>
      </c>
      <c r="H892" s="20" t="s">
        <v>9289</v>
      </c>
      <c r="I892" s="20" t="s">
        <v>4870</v>
      </c>
      <c r="J892" s="115" t="s">
        <v>9290</v>
      </c>
      <c r="K892" s="20" t="s">
        <v>9291</v>
      </c>
      <c r="L892" s="115" t="s">
        <v>9295</v>
      </c>
      <c r="M892" s="145" t="s">
        <v>9293</v>
      </c>
      <c r="N892" s="129"/>
    </row>
    <row r="893" customHeight="1" spans="1:14">
      <c r="A893" s="20">
        <v>892</v>
      </c>
      <c r="B893" s="137" t="s">
        <v>9296</v>
      </c>
      <c r="C893" s="122" t="s">
        <v>9297</v>
      </c>
      <c r="D893" s="20" t="s">
        <v>4006</v>
      </c>
      <c r="E893" s="116">
        <v>0.0704282407407407</v>
      </c>
      <c r="F893" s="115">
        <v>1954</v>
      </c>
      <c r="G893" s="20" t="s">
        <v>4665</v>
      </c>
      <c r="H893" s="20" t="s">
        <v>9298</v>
      </c>
      <c r="I893" s="20" t="s">
        <v>4870</v>
      </c>
      <c r="J893" s="115">
        <v>8.9</v>
      </c>
      <c r="K893" s="20" t="s">
        <v>6029</v>
      </c>
      <c r="L893" s="115" t="s">
        <v>9299</v>
      </c>
      <c r="M893" s="145" t="s">
        <v>9300</v>
      </c>
      <c r="N893" s="129"/>
    </row>
    <row r="894" customHeight="1" spans="1:14">
      <c r="A894" s="20">
        <v>893</v>
      </c>
      <c r="B894" s="137" t="s">
        <v>9301</v>
      </c>
      <c r="C894" s="122" t="s">
        <v>9302</v>
      </c>
      <c r="D894" s="20" t="s">
        <v>4006</v>
      </c>
      <c r="E894" s="116">
        <v>0.0554861111111111</v>
      </c>
      <c r="F894" s="115">
        <v>1945</v>
      </c>
      <c r="G894" s="20" t="s">
        <v>4665</v>
      </c>
      <c r="H894" s="20" t="s">
        <v>9303</v>
      </c>
      <c r="I894" s="20" t="s">
        <v>3973</v>
      </c>
      <c r="J894" s="115" t="s">
        <v>8316</v>
      </c>
      <c r="K894" s="20" t="s">
        <v>6110</v>
      </c>
      <c r="L894" s="115" t="s">
        <v>9304</v>
      </c>
      <c r="M894" s="145" t="s">
        <v>9305</v>
      </c>
      <c r="N894" s="129"/>
    </row>
    <row r="895" customHeight="1" spans="1:14">
      <c r="A895" s="20">
        <v>894</v>
      </c>
      <c r="B895" s="137" t="s">
        <v>9306</v>
      </c>
      <c r="C895" s="122" t="s">
        <v>9307</v>
      </c>
      <c r="D895" s="20" t="s">
        <v>4006</v>
      </c>
      <c r="E895" s="116">
        <v>0.0832986111111111</v>
      </c>
      <c r="F895" s="115">
        <v>1940</v>
      </c>
      <c r="G895" s="20" t="s">
        <v>4665</v>
      </c>
      <c r="H895" s="20" t="s">
        <v>9308</v>
      </c>
      <c r="I895" s="20" t="s">
        <v>4807</v>
      </c>
      <c r="J895" s="115" t="s">
        <v>9309</v>
      </c>
      <c r="K895" s="20" t="s">
        <v>5584</v>
      </c>
      <c r="L895" s="115" t="s">
        <v>9310</v>
      </c>
      <c r="M895" s="145" t="s">
        <v>9311</v>
      </c>
      <c r="N895" s="129"/>
    </row>
    <row r="896" customHeight="1" spans="1:14">
      <c r="A896" s="20">
        <v>895</v>
      </c>
      <c r="B896" s="137" t="s">
        <v>9312</v>
      </c>
      <c r="C896" s="122" t="s">
        <v>9313</v>
      </c>
      <c r="D896" s="20" t="s">
        <v>4378</v>
      </c>
      <c r="E896" s="116">
        <v>0.0660648148148148</v>
      </c>
      <c r="F896" s="115">
        <v>1938</v>
      </c>
      <c r="G896" s="20" t="s">
        <v>4665</v>
      </c>
      <c r="H896" s="20" t="s">
        <v>9314</v>
      </c>
      <c r="I896" s="20" t="s">
        <v>3973</v>
      </c>
      <c r="J896" s="115" t="s">
        <v>9315</v>
      </c>
      <c r="K896" s="20" t="s">
        <v>6367</v>
      </c>
      <c r="L896" s="115" t="s">
        <v>9316</v>
      </c>
      <c r="M896" s="145" t="s">
        <v>9317</v>
      </c>
      <c r="N896" s="129"/>
    </row>
    <row r="897" customHeight="1" spans="1:14">
      <c r="A897" s="20">
        <v>896</v>
      </c>
      <c r="B897" s="137" t="s">
        <v>9318</v>
      </c>
      <c r="C897" s="122" t="s">
        <v>9319</v>
      </c>
      <c r="D897" s="20" t="s">
        <v>4378</v>
      </c>
      <c r="E897" s="116">
        <v>0.0567824074074074</v>
      </c>
      <c r="F897" s="115">
        <v>1935</v>
      </c>
      <c r="G897" s="20" t="s">
        <v>4665</v>
      </c>
      <c r="H897" s="20" t="s">
        <v>9320</v>
      </c>
      <c r="I897" s="20" t="s">
        <v>3973</v>
      </c>
      <c r="J897" s="115" t="s">
        <v>9321</v>
      </c>
      <c r="K897" s="20" t="s">
        <v>6367</v>
      </c>
      <c r="L897" s="115" t="s">
        <v>9322</v>
      </c>
      <c r="M897" s="145" t="s">
        <v>9323</v>
      </c>
      <c r="N897" s="129"/>
    </row>
    <row r="898" customHeight="1" spans="1:14">
      <c r="A898" s="20">
        <v>897</v>
      </c>
      <c r="B898" s="137" t="s">
        <v>9324</v>
      </c>
      <c r="C898" s="122" t="s">
        <v>9325</v>
      </c>
      <c r="D898" s="20" t="s">
        <v>4378</v>
      </c>
      <c r="E898" s="116">
        <v>0.0803009259259259</v>
      </c>
      <c r="F898" s="115">
        <v>1949</v>
      </c>
      <c r="G898" s="20" t="s">
        <v>4665</v>
      </c>
      <c r="H898" s="20" t="s">
        <v>9326</v>
      </c>
      <c r="I898" s="20" t="s">
        <v>4807</v>
      </c>
      <c r="J898" s="115">
        <v>6.4</v>
      </c>
      <c r="K898" s="20" t="s">
        <v>9327</v>
      </c>
      <c r="L898" s="115" t="s">
        <v>9328</v>
      </c>
      <c r="M898" s="145" t="s">
        <v>9329</v>
      </c>
      <c r="N898" s="129"/>
    </row>
    <row r="899" customHeight="1" spans="1:14">
      <c r="A899" s="20">
        <v>898</v>
      </c>
      <c r="B899" s="137" t="s">
        <v>9330</v>
      </c>
      <c r="C899" s="122" t="s">
        <v>9331</v>
      </c>
      <c r="D899" s="20" t="s">
        <v>4378</v>
      </c>
      <c r="E899" s="116">
        <v>0.0761574074074074</v>
      </c>
      <c r="F899" s="115">
        <v>1950</v>
      </c>
      <c r="G899" s="20" t="s">
        <v>4665</v>
      </c>
      <c r="H899" s="20" t="s">
        <v>9332</v>
      </c>
      <c r="I899" s="20" t="s">
        <v>4807</v>
      </c>
      <c r="J899" s="115" t="s">
        <v>6965</v>
      </c>
      <c r="K899" s="20" t="s">
        <v>6029</v>
      </c>
      <c r="L899" s="115" t="s">
        <v>9333</v>
      </c>
      <c r="M899" s="145" t="s">
        <v>9334</v>
      </c>
      <c r="N899" s="129"/>
    </row>
    <row r="900" customHeight="1" spans="1:14">
      <c r="A900" s="20">
        <v>899</v>
      </c>
      <c r="B900" s="137" t="s">
        <v>9335</v>
      </c>
      <c r="C900" s="122" t="s">
        <v>9336</v>
      </c>
      <c r="D900" s="20" t="s">
        <v>4006</v>
      </c>
      <c r="E900" s="116">
        <v>0.0823148148148148</v>
      </c>
      <c r="F900" s="115">
        <v>1940</v>
      </c>
      <c r="G900" s="20" t="s">
        <v>4629</v>
      </c>
      <c r="H900" s="20" t="s">
        <v>9337</v>
      </c>
      <c r="I900" s="20" t="s">
        <v>3973</v>
      </c>
      <c r="J900" s="115" t="s">
        <v>9338</v>
      </c>
      <c r="K900" s="20" t="s">
        <v>9339</v>
      </c>
      <c r="L900" s="115" t="s">
        <v>9340</v>
      </c>
      <c r="M900" s="145" t="s">
        <v>9341</v>
      </c>
      <c r="N900" s="129"/>
    </row>
    <row r="901" customHeight="1" spans="1:14">
      <c r="A901" s="20">
        <v>900</v>
      </c>
      <c r="B901" s="137" t="s">
        <v>9342</v>
      </c>
      <c r="C901" s="122" t="s">
        <v>9343</v>
      </c>
      <c r="D901" s="20" t="s">
        <v>4006</v>
      </c>
      <c r="E901" s="116">
        <v>0.0497453703703704</v>
      </c>
      <c r="F901" s="115">
        <v>1928</v>
      </c>
      <c r="G901" s="20" t="s">
        <v>4629</v>
      </c>
      <c r="H901" s="20" t="s">
        <v>4629</v>
      </c>
      <c r="I901" s="20" t="s">
        <v>3973</v>
      </c>
      <c r="J901" s="115" t="s">
        <v>9344</v>
      </c>
      <c r="K901" s="20" t="s">
        <v>7548</v>
      </c>
      <c r="L901" s="115" t="s">
        <v>9345</v>
      </c>
      <c r="M901" s="145" t="s">
        <v>9346</v>
      </c>
      <c r="N901" s="129"/>
    </row>
    <row r="902" customHeight="1" spans="1:14">
      <c r="A902" s="20">
        <v>901</v>
      </c>
      <c r="B902" s="137" t="s">
        <v>9347</v>
      </c>
      <c r="C902" s="122" t="s">
        <v>9348</v>
      </c>
      <c r="D902" s="20" t="s">
        <v>4006</v>
      </c>
      <c r="E902" s="116">
        <v>0.0571180555555556</v>
      </c>
      <c r="F902" s="115">
        <v>1931</v>
      </c>
      <c r="G902" s="20" t="s">
        <v>4629</v>
      </c>
      <c r="H902" s="20" t="s">
        <v>9349</v>
      </c>
      <c r="I902" s="20" t="s">
        <v>3973</v>
      </c>
      <c r="J902" s="115" t="s">
        <v>9350</v>
      </c>
      <c r="K902" s="20" t="s">
        <v>7548</v>
      </c>
      <c r="L902" s="115" t="s">
        <v>9351</v>
      </c>
      <c r="M902" s="145" t="s">
        <v>9352</v>
      </c>
      <c r="N902" s="129"/>
    </row>
    <row r="903" customHeight="1" spans="1:14">
      <c r="A903" s="20">
        <v>902</v>
      </c>
      <c r="B903" s="137" t="s">
        <v>9353</v>
      </c>
      <c r="C903" s="122" t="s">
        <v>9354</v>
      </c>
      <c r="D903" s="20" t="s">
        <v>4006</v>
      </c>
      <c r="E903" s="116">
        <v>0.0574421296296296</v>
      </c>
      <c r="F903" s="115">
        <v>1936</v>
      </c>
      <c r="G903" s="20" t="s">
        <v>4629</v>
      </c>
      <c r="H903" s="20" t="s">
        <v>9355</v>
      </c>
      <c r="I903" s="20" t="s">
        <v>3973</v>
      </c>
      <c r="J903" s="115" t="s">
        <v>9350</v>
      </c>
      <c r="K903" s="20" t="s">
        <v>1469</v>
      </c>
      <c r="L903" s="115" t="s">
        <v>9356</v>
      </c>
      <c r="M903" s="145" t="s">
        <v>9357</v>
      </c>
      <c r="N903" s="129"/>
    </row>
    <row r="904" customHeight="1" spans="1:14">
      <c r="A904" s="20">
        <v>903</v>
      </c>
      <c r="B904" s="137" t="s">
        <v>9358</v>
      </c>
      <c r="C904" s="122" t="s">
        <v>9359</v>
      </c>
      <c r="D904" s="20" t="s">
        <v>4006</v>
      </c>
      <c r="E904" s="116">
        <v>0.0899652777777778</v>
      </c>
      <c r="F904" s="115">
        <v>1952</v>
      </c>
      <c r="G904" s="20" t="s">
        <v>4629</v>
      </c>
      <c r="H904" s="20" t="s">
        <v>9360</v>
      </c>
      <c r="I904" s="20" t="s">
        <v>3973</v>
      </c>
      <c r="J904" s="115" t="s">
        <v>9361</v>
      </c>
      <c r="K904" s="20" t="s">
        <v>9362</v>
      </c>
      <c r="L904" s="115" t="s">
        <v>9363</v>
      </c>
      <c r="M904" s="145" t="s">
        <v>9364</v>
      </c>
      <c r="N904" s="129"/>
    </row>
    <row r="905" customHeight="1" spans="1:14">
      <c r="A905" s="20">
        <v>904</v>
      </c>
      <c r="B905" s="137" t="s">
        <v>9365</v>
      </c>
      <c r="C905" s="122" t="s">
        <v>9366</v>
      </c>
      <c r="D905" s="20" t="s">
        <v>4006</v>
      </c>
      <c r="E905" s="116">
        <v>0.0539467592592593</v>
      </c>
      <c r="F905" s="115">
        <v>1923</v>
      </c>
      <c r="G905" s="20" t="s">
        <v>4629</v>
      </c>
      <c r="H905" s="20" t="s">
        <v>9367</v>
      </c>
      <c r="I905" s="20" t="s">
        <v>3973</v>
      </c>
      <c r="J905" s="115" t="s">
        <v>8350</v>
      </c>
      <c r="K905" s="20" t="s">
        <v>7209</v>
      </c>
      <c r="L905" s="115" t="s">
        <v>9368</v>
      </c>
      <c r="M905" s="145" t="s">
        <v>9369</v>
      </c>
      <c r="N905" s="129"/>
    </row>
    <row r="906" customHeight="1" spans="1:14">
      <c r="A906" s="20">
        <v>905</v>
      </c>
      <c r="B906" s="137" t="s">
        <v>9370</v>
      </c>
      <c r="C906" s="122" t="s">
        <v>9371</v>
      </c>
      <c r="D906" s="20" t="s">
        <v>4006</v>
      </c>
      <c r="E906" s="116">
        <v>0.0822685185185185</v>
      </c>
      <c r="F906" s="115">
        <v>1947</v>
      </c>
      <c r="G906" s="20" t="s">
        <v>4629</v>
      </c>
      <c r="H906" s="20" t="s">
        <v>9372</v>
      </c>
      <c r="I906" s="20" t="s">
        <v>3973</v>
      </c>
      <c r="J906" s="115" t="s">
        <v>9373</v>
      </c>
      <c r="K906" s="20" t="s">
        <v>9374</v>
      </c>
      <c r="L906" s="115" t="s">
        <v>9375</v>
      </c>
      <c r="M906" s="145" t="s">
        <v>9376</v>
      </c>
      <c r="N906" s="129"/>
    </row>
    <row r="907" customHeight="1" spans="1:14">
      <c r="A907" s="20">
        <v>906</v>
      </c>
      <c r="B907" s="137" t="s">
        <v>9377</v>
      </c>
      <c r="C907" s="122" t="s">
        <v>9378</v>
      </c>
      <c r="D907" s="20" t="s">
        <v>4006</v>
      </c>
      <c r="E907" s="119"/>
      <c r="F907" s="115">
        <v>1919</v>
      </c>
      <c r="G907" s="20" t="s">
        <v>4629</v>
      </c>
      <c r="H907" s="20" t="s">
        <v>9379</v>
      </c>
      <c r="I907" s="20" t="s">
        <v>3973</v>
      </c>
      <c r="J907" s="115">
        <v>7.9</v>
      </c>
      <c r="K907" s="20" t="s">
        <v>4333</v>
      </c>
      <c r="L907" s="115" t="s">
        <v>9380</v>
      </c>
      <c r="M907" s="145" t="s">
        <v>9381</v>
      </c>
      <c r="N907" s="129"/>
    </row>
    <row r="908" customHeight="1" spans="1:14">
      <c r="A908" s="20">
        <v>907</v>
      </c>
      <c r="B908" s="137" t="s">
        <v>9382</v>
      </c>
      <c r="C908" s="122" t="s">
        <v>9383</v>
      </c>
      <c r="D908" s="20" t="s">
        <v>5366</v>
      </c>
      <c r="E908" s="116">
        <v>0.0679976851851852</v>
      </c>
      <c r="F908" s="115">
        <v>1957</v>
      </c>
      <c r="G908" s="20" t="s">
        <v>4629</v>
      </c>
      <c r="H908" s="20" t="s">
        <v>9384</v>
      </c>
      <c r="I908" s="20" t="s">
        <v>3973</v>
      </c>
      <c r="J908" s="115">
        <v>7.8</v>
      </c>
      <c r="K908" s="20" t="s">
        <v>1290</v>
      </c>
      <c r="L908" s="115" t="s">
        <v>9385</v>
      </c>
      <c r="M908" s="145" t="s">
        <v>9386</v>
      </c>
      <c r="N908" s="129"/>
    </row>
    <row r="909" customHeight="1" spans="1:14">
      <c r="A909" s="20">
        <v>908</v>
      </c>
      <c r="B909" s="137" t="s">
        <v>9387</v>
      </c>
      <c r="C909" s="122" t="s">
        <v>9388</v>
      </c>
      <c r="D909" s="20" t="s">
        <v>4006</v>
      </c>
      <c r="E909" s="116">
        <v>0.0703935185185185</v>
      </c>
      <c r="F909" s="115">
        <v>1939</v>
      </c>
      <c r="G909" s="20" t="s">
        <v>7022</v>
      </c>
      <c r="H909" s="20" t="s">
        <v>9389</v>
      </c>
      <c r="I909" s="20" t="s">
        <v>9390</v>
      </c>
      <c r="J909" s="115" t="s">
        <v>8782</v>
      </c>
      <c r="K909" s="20" t="s">
        <v>9391</v>
      </c>
      <c r="L909" s="115" t="s">
        <v>9392</v>
      </c>
      <c r="M909" s="145" t="s">
        <v>9393</v>
      </c>
      <c r="N909" s="129"/>
    </row>
    <row r="910" customHeight="1" spans="1:14">
      <c r="A910" s="20">
        <v>909</v>
      </c>
      <c r="B910" s="137" t="s">
        <v>9394</v>
      </c>
      <c r="C910" s="122" t="s">
        <v>9395</v>
      </c>
      <c r="D910" s="20" t="s">
        <v>4330</v>
      </c>
      <c r="E910" s="119"/>
      <c r="F910" s="115">
        <v>1952</v>
      </c>
      <c r="G910" s="20" t="s">
        <v>9396</v>
      </c>
      <c r="H910" s="20" t="s">
        <v>9397</v>
      </c>
      <c r="I910" s="20" t="s">
        <v>3973</v>
      </c>
      <c r="J910" s="115">
        <v>8.7</v>
      </c>
      <c r="K910" s="20" t="s">
        <v>9398</v>
      </c>
      <c r="L910" s="115" t="s">
        <v>9399</v>
      </c>
      <c r="M910" s="145" t="s">
        <v>9400</v>
      </c>
      <c r="N910" s="129"/>
    </row>
    <row r="911" customHeight="1" spans="1:14">
      <c r="A911" s="20">
        <v>910</v>
      </c>
      <c r="B911" s="137" t="s">
        <v>9401</v>
      </c>
      <c r="C911" s="122" t="s">
        <v>9402</v>
      </c>
      <c r="D911" s="20" t="s">
        <v>4006</v>
      </c>
      <c r="E911" s="116">
        <v>0.0530092592592593</v>
      </c>
      <c r="F911" s="115">
        <v>1961</v>
      </c>
      <c r="G911" s="20" t="s">
        <v>9403</v>
      </c>
      <c r="H911" s="20" t="s">
        <v>9404</v>
      </c>
      <c r="I911" s="20" t="s">
        <v>4870</v>
      </c>
      <c r="J911" s="115" t="s">
        <v>7800</v>
      </c>
      <c r="K911" s="20" t="s">
        <v>9405</v>
      </c>
      <c r="L911" s="115" t="s">
        <v>9406</v>
      </c>
      <c r="M911" s="145" t="s">
        <v>9407</v>
      </c>
      <c r="N911" s="129"/>
    </row>
    <row r="912" customHeight="1" spans="1:14">
      <c r="A912" s="20">
        <v>911</v>
      </c>
      <c r="B912" s="137" t="s">
        <v>9408</v>
      </c>
      <c r="C912" s="122" t="s">
        <v>9409</v>
      </c>
      <c r="D912" s="20" t="s">
        <v>4006</v>
      </c>
      <c r="E912" s="116">
        <v>0.052650462962963</v>
      </c>
      <c r="F912" s="115">
        <v>1955</v>
      </c>
      <c r="G912" s="20" t="s">
        <v>9410</v>
      </c>
      <c r="H912" s="20" t="s">
        <v>9411</v>
      </c>
      <c r="I912" s="20" t="s">
        <v>4870</v>
      </c>
      <c r="J912" s="115" t="s">
        <v>9412</v>
      </c>
      <c r="K912" s="20" t="s">
        <v>9413</v>
      </c>
      <c r="L912" s="115" t="s">
        <v>9414</v>
      </c>
      <c r="M912" s="145" t="s">
        <v>9415</v>
      </c>
      <c r="N912" s="129"/>
    </row>
    <row r="913" customHeight="1" spans="1:14">
      <c r="A913" s="20">
        <v>912</v>
      </c>
      <c r="B913" s="137" t="s">
        <v>9416</v>
      </c>
      <c r="C913" s="122" t="s">
        <v>9417</v>
      </c>
      <c r="D913" s="20" t="s">
        <v>9188</v>
      </c>
      <c r="E913" s="116">
        <v>0.0516898148148148</v>
      </c>
      <c r="F913" s="115">
        <v>1951</v>
      </c>
      <c r="G913" s="20" t="s">
        <v>9418</v>
      </c>
      <c r="H913" s="20" t="s">
        <v>9419</v>
      </c>
      <c r="I913" s="20" t="s">
        <v>4870</v>
      </c>
      <c r="J913" s="115">
        <v>8.6</v>
      </c>
      <c r="K913" s="20" t="s">
        <v>9420</v>
      </c>
      <c r="L913" s="115" t="s">
        <v>9421</v>
      </c>
      <c r="M913" s="145" t="s">
        <v>9422</v>
      </c>
      <c r="N913" s="129"/>
    </row>
    <row r="914" customHeight="1" spans="1:14">
      <c r="A914" s="20">
        <v>913</v>
      </c>
      <c r="B914" s="137" t="s">
        <v>9423</v>
      </c>
      <c r="C914" s="122" t="s">
        <v>9424</v>
      </c>
      <c r="D914" s="20" t="s">
        <v>5563</v>
      </c>
      <c r="E914" s="119"/>
      <c r="F914" s="115">
        <v>1963</v>
      </c>
      <c r="G914" s="20" t="s">
        <v>9425</v>
      </c>
      <c r="H914" s="20" t="s">
        <v>9426</v>
      </c>
      <c r="I914" s="20" t="s">
        <v>4807</v>
      </c>
      <c r="J914" s="115">
        <v>6.9</v>
      </c>
      <c r="K914" s="20" t="s">
        <v>3686</v>
      </c>
      <c r="L914" s="115" t="s">
        <v>9427</v>
      </c>
      <c r="M914" s="145" t="s">
        <v>9428</v>
      </c>
      <c r="N914" s="129"/>
    </row>
    <row r="915" customHeight="1" spans="1:14">
      <c r="A915" s="20">
        <v>914</v>
      </c>
      <c r="B915" s="137" t="s">
        <v>9429</v>
      </c>
      <c r="C915" s="122" t="s">
        <v>9430</v>
      </c>
      <c r="D915" s="20" t="s">
        <v>9431</v>
      </c>
      <c r="E915" s="116">
        <v>0.0616550925925926</v>
      </c>
      <c r="F915" s="115">
        <v>1964</v>
      </c>
      <c r="G915" s="20" t="s">
        <v>9432</v>
      </c>
      <c r="H915" s="20" t="s">
        <v>3012</v>
      </c>
      <c r="I915" s="20" t="s">
        <v>4807</v>
      </c>
      <c r="J915" s="115">
        <v>5</v>
      </c>
      <c r="K915" s="20" t="s">
        <v>3686</v>
      </c>
      <c r="L915" s="115" t="s">
        <v>9433</v>
      </c>
      <c r="M915" s="145" t="s">
        <v>9434</v>
      </c>
      <c r="N915" s="129"/>
    </row>
    <row r="916" customHeight="1" spans="1:14">
      <c r="A916" s="20">
        <v>915</v>
      </c>
      <c r="B916" s="137" t="s">
        <v>9435</v>
      </c>
      <c r="C916" s="122" t="s">
        <v>9436</v>
      </c>
      <c r="D916" s="20" t="s">
        <v>4229</v>
      </c>
      <c r="E916" s="119"/>
      <c r="F916" s="115">
        <v>1971</v>
      </c>
      <c r="G916" s="20" t="s">
        <v>9437</v>
      </c>
      <c r="H916" s="20" t="s">
        <v>9438</v>
      </c>
      <c r="I916" s="20" t="s">
        <v>4807</v>
      </c>
      <c r="J916" s="115">
        <v>6.9</v>
      </c>
      <c r="K916" s="20" t="s">
        <v>3686</v>
      </c>
      <c r="L916" s="115" t="s">
        <v>9439</v>
      </c>
      <c r="M916" s="145" t="s">
        <v>9440</v>
      </c>
      <c r="N916" s="129"/>
    </row>
    <row r="917" customHeight="1" spans="1:14">
      <c r="A917" s="20">
        <v>916</v>
      </c>
      <c r="B917" s="137" t="s">
        <v>9441</v>
      </c>
      <c r="C917" s="122" t="s">
        <v>9442</v>
      </c>
      <c r="D917" s="20" t="s">
        <v>4229</v>
      </c>
      <c r="E917" s="119"/>
      <c r="F917" s="115">
        <v>1951</v>
      </c>
      <c r="G917" s="20" t="s">
        <v>9443</v>
      </c>
      <c r="H917" s="20"/>
      <c r="I917" s="20" t="s">
        <v>4807</v>
      </c>
      <c r="J917" s="115">
        <v>8.2</v>
      </c>
      <c r="K917" s="20" t="s">
        <v>3686</v>
      </c>
      <c r="L917" s="115" t="s">
        <v>9444</v>
      </c>
      <c r="M917" s="145" t="s">
        <v>9445</v>
      </c>
      <c r="N917" s="129"/>
    </row>
    <row r="918" customHeight="1" spans="1:14">
      <c r="A918" s="20">
        <v>917</v>
      </c>
      <c r="B918" s="137" t="s">
        <v>9446</v>
      </c>
      <c r="C918" s="122" t="s">
        <v>9447</v>
      </c>
      <c r="D918" s="20" t="s">
        <v>4378</v>
      </c>
      <c r="E918" s="116">
        <v>0.0548611111111111</v>
      </c>
      <c r="F918" s="115">
        <v>1953</v>
      </c>
      <c r="G918" s="20" t="s">
        <v>9448</v>
      </c>
      <c r="H918" s="20" t="s">
        <v>9449</v>
      </c>
      <c r="I918" s="20" t="s">
        <v>4807</v>
      </c>
      <c r="J918" s="115">
        <v>7.3</v>
      </c>
      <c r="K918" s="20" t="s">
        <v>3686</v>
      </c>
      <c r="L918" s="115" t="s">
        <v>9450</v>
      </c>
      <c r="M918" s="145" t="s">
        <v>9451</v>
      </c>
      <c r="N918" s="129"/>
    </row>
    <row r="919" customHeight="1" spans="1:14">
      <c r="A919" s="20">
        <v>918</v>
      </c>
      <c r="B919" s="137" t="s">
        <v>9452</v>
      </c>
      <c r="C919" s="149"/>
      <c r="D919" s="20" t="s">
        <v>4191</v>
      </c>
      <c r="E919" s="119"/>
      <c r="F919" s="115"/>
      <c r="G919" s="20"/>
      <c r="H919" s="20"/>
      <c r="I919" s="20" t="s">
        <v>4807</v>
      </c>
      <c r="J919" s="115">
        <v>6.1</v>
      </c>
      <c r="K919" s="20" t="s">
        <v>3686</v>
      </c>
      <c r="L919" s="115"/>
      <c r="M919" s="145"/>
      <c r="N919" s="129"/>
    </row>
    <row r="920" customHeight="1" spans="1:14">
      <c r="A920" s="20">
        <v>919</v>
      </c>
      <c r="B920" s="137" t="s">
        <v>9453</v>
      </c>
      <c r="C920" s="122" t="s">
        <v>9454</v>
      </c>
      <c r="D920" s="20" t="s">
        <v>4229</v>
      </c>
      <c r="E920" s="116">
        <v>0.0677314814814815</v>
      </c>
      <c r="F920" s="115">
        <v>1965</v>
      </c>
      <c r="G920" s="20" t="s">
        <v>6311</v>
      </c>
      <c r="H920" s="20" t="s">
        <v>9455</v>
      </c>
      <c r="I920" s="20" t="s">
        <v>3973</v>
      </c>
      <c r="J920" s="115" t="s">
        <v>9456</v>
      </c>
      <c r="K920" s="20" t="s">
        <v>9457</v>
      </c>
      <c r="L920" s="115" t="s">
        <v>9458</v>
      </c>
      <c r="M920" s="145" t="s">
        <v>9459</v>
      </c>
      <c r="N920" s="129"/>
    </row>
    <row r="921" customHeight="1" spans="1:14">
      <c r="A921" s="20">
        <v>920</v>
      </c>
      <c r="B921" s="137" t="s">
        <v>9460</v>
      </c>
      <c r="C921" s="122" t="s">
        <v>9454</v>
      </c>
      <c r="D921" s="20" t="s">
        <v>4229</v>
      </c>
      <c r="E921" s="116">
        <v>0.0581828703703704</v>
      </c>
      <c r="F921" s="115">
        <v>1965</v>
      </c>
      <c r="G921" s="20" t="s">
        <v>6311</v>
      </c>
      <c r="H921" s="20" t="s">
        <v>9455</v>
      </c>
      <c r="I921" s="20" t="s">
        <v>3973</v>
      </c>
      <c r="J921" s="115" t="s">
        <v>9456</v>
      </c>
      <c r="K921" s="20" t="s">
        <v>9457</v>
      </c>
      <c r="L921" s="115" t="s">
        <v>9461</v>
      </c>
      <c r="M921" s="145" t="s">
        <v>9459</v>
      </c>
      <c r="N921" s="129"/>
    </row>
    <row r="922" customHeight="1" spans="1:14">
      <c r="A922" s="20">
        <v>921</v>
      </c>
      <c r="B922" s="137" t="s">
        <v>9462</v>
      </c>
      <c r="C922" s="149"/>
      <c r="D922" s="20" t="s">
        <v>4229</v>
      </c>
      <c r="E922" s="119"/>
      <c r="F922" s="115"/>
      <c r="G922" s="20"/>
      <c r="H922" s="20"/>
      <c r="I922" s="20" t="s">
        <v>4807</v>
      </c>
      <c r="J922" s="115">
        <v>6.1</v>
      </c>
      <c r="K922" s="20" t="s">
        <v>3686</v>
      </c>
      <c r="L922" s="115"/>
      <c r="M922" s="145"/>
      <c r="N922" s="129"/>
    </row>
    <row r="923" customHeight="1" spans="1:14">
      <c r="A923" s="20">
        <v>922</v>
      </c>
      <c r="B923" s="137" t="s">
        <v>9463</v>
      </c>
      <c r="C923" s="149"/>
      <c r="D923" s="20" t="s">
        <v>4229</v>
      </c>
      <c r="E923" s="119"/>
      <c r="F923" s="115"/>
      <c r="G923" s="20"/>
      <c r="H923" s="20"/>
      <c r="I923" s="20" t="s">
        <v>4807</v>
      </c>
      <c r="J923" s="115">
        <v>6</v>
      </c>
      <c r="K923" s="20" t="s">
        <v>3686</v>
      </c>
      <c r="L923" s="115"/>
      <c r="M923" s="145"/>
      <c r="N923" s="129"/>
    </row>
    <row r="924" customHeight="1" spans="1:14">
      <c r="A924" s="20">
        <v>923</v>
      </c>
      <c r="B924" s="137" t="s">
        <v>9464</v>
      </c>
      <c r="C924" s="149"/>
      <c r="D924" s="20" t="s">
        <v>5083</v>
      </c>
      <c r="E924" s="119"/>
      <c r="F924" s="115"/>
      <c r="G924" s="20"/>
      <c r="H924" s="20"/>
      <c r="I924" s="20" t="s">
        <v>4807</v>
      </c>
      <c r="J924" s="115">
        <v>6.5</v>
      </c>
      <c r="K924" s="20" t="s">
        <v>3686</v>
      </c>
      <c r="L924" s="115"/>
      <c r="M924" s="145"/>
      <c r="N924" s="129"/>
    </row>
    <row r="925" customHeight="1" spans="1:14">
      <c r="A925" s="20">
        <v>924</v>
      </c>
      <c r="B925" s="137" t="s">
        <v>9465</v>
      </c>
      <c r="C925" s="122" t="s">
        <v>9466</v>
      </c>
      <c r="D925" s="20" t="s">
        <v>4006</v>
      </c>
      <c r="E925" s="116" t="s">
        <v>9467</v>
      </c>
      <c r="F925" s="115">
        <v>1967</v>
      </c>
      <c r="G925" s="20" t="s">
        <v>9468</v>
      </c>
      <c r="H925" s="20" t="s">
        <v>9469</v>
      </c>
      <c r="I925" s="20" t="s">
        <v>3973</v>
      </c>
      <c r="J925" s="115">
        <v>9</v>
      </c>
      <c r="K925" s="20" t="s">
        <v>4793</v>
      </c>
      <c r="L925" s="115" t="s">
        <v>9470</v>
      </c>
      <c r="M925" s="145" t="s">
        <v>9471</v>
      </c>
      <c r="N925" s="129"/>
    </row>
    <row r="926" customHeight="1" spans="1:14">
      <c r="A926" s="20">
        <v>925</v>
      </c>
      <c r="B926" s="137" t="s">
        <v>9472</v>
      </c>
      <c r="C926" s="122" t="s">
        <v>9473</v>
      </c>
      <c r="D926" s="20" t="s">
        <v>4006</v>
      </c>
      <c r="E926" s="116" t="s">
        <v>9474</v>
      </c>
      <c r="F926" s="115">
        <v>1966</v>
      </c>
      <c r="G926" s="20" t="s">
        <v>9475</v>
      </c>
      <c r="H926" s="20" t="s">
        <v>9476</v>
      </c>
      <c r="I926" s="20" t="s">
        <v>3973</v>
      </c>
      <c r="J926" s="115">
        <v>6.8</v>
      </c>
      <c r="K926" s="20" t="s">
        <v>4793</v>
      </c>
      <c r="L926" s="115" t="s">
        <v>9477</v>
      </c>
      <c r="M926" s="145" t="s">
        <v>9478</v>
      </c>
      <c r="N926" s="129"/>
    </row>
    <row r="927" customHeight="1" spans="1:14">
      <c r="A927" s="20">
        <v>926</v>
      </c>
      <c r="B927" s="137" t="s">
        <v>9479</v>
      </c>
      <c r="C927" s="122" t="s">
        <v>9480</v>
      </c>
      <c r="D927" s="20" t="s">
        <v>3970</v>
      </c>
      <c r="E927" s="116" t="s">
        <v>9481</v>
      </c>
      <c r="F927" s="115">
        <v>1970</v>
      </c>
      <c r="G927" s="20" t="s">
        <v>9482</v>
      </c>
      <c r="H927" s="20" t="s">
        <v>9483</v>
      </c>
      <c r="I927" s="20" t="s">
        <v>3973</v>
      </c>
      <c r="J927" s="115">
        <v>8.3</v>
      </c>
      <c r="K927" s="20" t="s">
        <v>9484</v>
      </c>
      <c r="L927" s="115" t="s">
        <v>9485</v>
      </c>
      <c r="M927" s="145" t="s">
        <v>9486</v>
      </c>
      <c r="N927" s="129"/>
    </row>
    <row r="928" customHeight="1" spans="1:14">
      <c r="A928" s="20">
        <v>927</v>
      </c>
      <c r="B928" s="137" t="s">
        <v>9487</v>
      </c>
      <c r="C928" s="122" t="s">
        <v>9488</v>
      </c>
      <c r="D928" s="20" t="s">
        <v>3970</v>
      </c>
      <c r="E928" s="116" t="s">
        <v>9489</v>
      </c>
      <c r="F928" s="115">
        <v>1970</v>
      </c>
      <c r="G928" s="20" t="s">
        <v>9490</v>
      </c>
      <c r="H928" s="20" t="s">
        <v>9491</v>
      </c>
      <c r="I928" s="20" t="s">
        <v>3973</v>
      </c>
      <c r="J928" s="115">
        <v>8.6</v>
      </c>
      <c r="K928" s="20" t="s">
        <v>7209</v>
      </c>
      <c r="L928" s="115"/>
      <c r="M928" s="145" t="s">
        <v>9492</v>
      </c>
      <c r="N928" s="129"/>
    </row>
    <row r="929" customHeight="1" spans="1:14">
      <c r="A929" s="20">
        <v>928</v>
      </c>
      <c r="B929" s="137" t="s">
        <v>9493</v>
      </c>
      <c r="C929" s="122" t="s">
        <v>9494</v>
      </c>
      <c r="D929" s="20" t="s">
        <v>3970</v>
      </c>
      <c r="E929" s="116" t="s">
        <v>9495</v>
      </c>
      <c r="F929" s="115">
        <v>1968</v>
      </c>
      <c r="G929" s="20" t="s">
        <v>9496</v>
      </c>
      <c r="H929" s="20" t="s">
        <v>9497</v>
      </c>
      <c r="I929" s="20" t="s">
        <v>3973</v>
      </c>
      <c r="J929" s="115">
        <v>9.1</v>
      </c>
      <c r="K929" s="20" t="s">
        <v>7209</v>
      </c>
      <c r="L929" s="115"/>
      <c r="M929" s="145" t="s">
        <v>9498</v>
      </c>
      <c r="N929" s="129"/>
    </row>
    <row r="930" customFormat="1" ht="14" customHeight="1" spans="1:26">
      <c r="A930" s="20">
        <v>929</v>
      </c>
      <c r="B930" s="137" t="s">
        <v>9499</v>
      </c>
      <c r="C930" s="37" t="s">
        <v>9500</v>
      </c>
      <c r="D930" s="37" t="s">
        <v>4378</v>
      </c>
      <c r="E930" s="94" t="s">
        <v>9501</v>
      </c>
      <c r="F930" s="37">
        <v>1962</v>
      </c>
      <c r="G930" s="95" t="s">
        <v>6577</v>
      </c>
      <c r="H930" s="95" t="s">
        <v>9502</v>
      </c>
      <c r="I930" s="95" t="s">
        <v>9390</v>
      </c>
      <c r="J930" s="37">
        <v>8.8</v>
      </c>
      <c r="K930" s="95" t="s">
        <v>9503</v>
      </c>
      <c r="L930" s="45" t="s">
        <v>9504</v>
      </c>
      <c r="M930" s="100" t="s">
        <v>9505</v>
      </c>
      <c r="N930" s="28"/>
      <c r="O930" s="28"/>
      <c r="P930" s="28"/>
      <c r="Q930" s="28"/>
      <c r="R930" s="28"/>
      <c r="S930" s="28"/>
      <c r="T930" s="28"/>
      <c r="U930" s="28"/>
      <c r="V930" s="28"/>
      <c r="W930" s="28"/>
      <c r="X930" s="28"/>
      <c r="Y930" s="28"/>
      <c r="Z930" s="28"/>
    </row>
    <row r="931" customHeight="1" spans="1:14">
      <c r="A931" s="20">
        <v>930</v>
      </c>
      <c r="B931" s="137" t="s">
        <v>9506</v>
      </c>
      <c r="C931" s="115" t="s">
        <v>9507</v>
      </c>
      <c r="D931" s="20" t="s">
        <v>3970</v>
      </c>
      <c r="E931" s="116" t="s">
        <v>9508</v>
      </c>
      <c r="F931" s="20">
        <v>1975</v>
      </c>
      <c r="G931" s="114" t="s">
        <v>9509</v>
      </c>
      <c r="H931" s="114" t="s">
        <v>9510</v>
      </c>
      <c r="I931" s="20" t="s">
        <v>3973</v>
      </c>
      <c r="J931" s="115">
        <v>8.7</v>
      </c>
      <c r="K931" s="20" t="s">
        <v>1200</v>
      </c>
      <c r="L931" s="127" t="s">
        <v>9511</v>
      </c>
      <c r="M931" s="145" t="s">
        <v>9512</v>
      </c>
      <c r="N931" s="129"/>
    </row>
    <row r="932" customHeight="1" spans="1:14">
      <c r="A932" s="20">
        <v>931</v>
      </c>
      <c r="B932" s="137" t="s">
        <v>9513</v>
      </c>
      <c r="C932" s="122" t="s">
        <v>9514</v>
      </c>
      <c r="D932" s="20" t="s">
        <v>3970</v>
      </c>
      <c r="E932" s="116" t="s">
        <v>9515</v>
      </c>
      <c r="F932" s="115">
        <v>1966</v>
      </c>
      <c r="G932" s="20" t="s">
        <v>9516</v>
      </c>
      <c r="H932" s="20" t="s">
        <v>9517</v>
      </c>
      <c r="I932" s="20" t="s">
        <v>3973</v>
      </c>
      <c r="J932" s="115">
        <v>8.8</v>
      </c>
      <c r="K932" s="20" t="s">
        <v>9518</v>
      </c>
      <c r="L932" s="115" t="s">
        <v>9519</v>
      </c>
      <c r="M932" s="145" t="s">
        <v>9520</v>
      </c>
      <c r="N932" s="129"/>
    </row>
    <row r="933" customHeight="1" spans="1:14">
      <c r="A933" s="20">
        <v>932</v>
      </c>
      <c r="B933" s="137" t="s">
        <v>9521</v>
      </c>
      <c r="C933" s="122" t="s">
        <v>9522</v>
      </c>
      <c r="D933" s="20" t="s">
        <v>3970</v>
      </c>
      <c r="E933" s="116" t="s">
        <v>9523</v>
      </c>
      <c r="F933" s="115">
        <v>1967</v>
      </c>
      <c r="G933" s="20" t="s">
        <v>9524</v>
      </c>
      <c r="H933" s="20" t="s">
        <v>9525</v>
      </c>
      <c r="I933" s="20" t="s">
        <v>3973</v>
      </c>
      <c r="J933" s="115">
        <v>9.1</v>
      </c>
      <c r="K933" s="20" t="s">
        <v>9518</v>
      </c>
      <c r="L933" s="115" t="s">
        <v>9526</v>
      </c>
      <c r="M933" s="145" t="s">
        <v>9527</v>
      </c>
      <c r="N933" s="129"/>
    </row>
    <row r="934" customHeight="1" spans="1:14">
      <c r="A934" s="20">
        <v>933</v>
      </c>
      <c r="B934" s="114" t="s">
        <v>9528</v>
      </c>
      <c r="C934" s="122" t="s">
        <v>9529</v>
      </c>
      <c r="D934" s="20" t="s">
        <v>3970</v>
      </c>
      <c r="E934" s="119"/>
      <c r="F934" s="20">
        <v>1965</v>
      </c>
      <c r="G934" s="137" t="s">
        <v>9530</v>
      </c>
      <c r="H934" s="137" t="s">
        <v>9531</v>
      </c>
      <c r="I934" s="20" t="s">
        <v>3973</v>
      </c>
      <c r="J934" s="115">
        <v>8.5</v>
      </c>
      <c r="K934" s="20" t="s">
        <v>9532</v>
      </c>
      <c r="L934" s="115" t="s">
        <v>9533</v>
      </c>
      <c r="M934" s="145" t="s">
        <v>9534</v>
      </c>
      <c r="N934" s="129"/>
    </row>
    <row r="935" customHeight="1" spans="1:14">
      <c r="A935" s="20">
        <v>934</v>
      </c>
      <c r="B935" s="114" t="s">
        <v>9535</v>
      </c>
      <c r="C935" s="122" t="s">
        <v>9536</v>
      </c>
      <c r="D935" s="20" t="s">
        <v>3970</v>
      </c>
      <c r="E935" s="116" t="s">
        <v>9537</v>
      </c>
      <c r="F935" s="20">
        <v>1970</v>
      </c>
      <c r="G935" s="137" t="s">
        <v>9538</v>
      </c>
      <c r="H935" s="137" t="s">
        <v>9539</v>
      </c>
      <c r="I935" s="20" t="s">
        <v>3973</v>
      </c>
      <c r="J935" s="115">
        <v>8.8</v>
      </c>
      <c r="K935" s="20" t="s">
        <v>9532</v>
      </c>
      <c r="L935" s="115" t="s">
        <v>9540</v>
      </c>
      <c r="M935" s="145" t="s">
        <v>9541</v>
      </c>
      <c r="N935" s="129"/>
    </row>
    <row r="936" customHeight="1" spans="1:14">
      <c r="A936" s="20">
        <v>935</v>
      </c>
      <c r="B936" s="114" t="s">
        <v>9542</v>
      </c>
      <c r="C936" s="122" t="s">
        <v>9543</v>
      </c>
      <c r="D936" s="20" t="s">
        <v>3970</v>
      </c>
      <c r="E936" s="119"/>
      <c r="F936" s="20">
        <v>1975</v>
      </c>
      <c r="G936" s="137" t="s">
        <v>9544</v>
      </c>
      <c r="H936" s="137" t="s">
        <v>9545</v>
      </c>
      <c r="I936" s="20" t="s">
        <v>3973</v>
      </c>
      <c r="J936" s="115">
        <v>8.8</v>
      </c>
      <c r="K936" s="20" t="s">
        <v>9546</v>
      </c>
      <c r="L936" s="115" t="s">
        <v>9547</v>
      </c>
      <c r="M936" s="145" t="s">
        <v>9548</v>
      </c>
      <c r="N936" s="129"/>
    </row>
    <row r="937" customHeight="1" spans="1:14">
      <c r="A937" s="20">
        <v>936</v>
      </c>
      <c r="B937" s="114" t="s">
        <v>9549</v>
      </c>
      <c r="C937" s="122" t="s">
        <v>9550</v>
      </c>
      <c r="D937" s="20" t="s">
        <v>3970</v>
      </c>
      <c r="E937" s="116" t="s">
        <v>9551</v>
      </c>
      <c r="F937" s="20">
        <v>1967</v>
      </c>
      <c r="G937" s="137" t="s">
        <v>9552</v>
      </c>
      <c r="H937" s="137" t="s">
        <v>9553</v>
      </c>
      <c r="I937" s="20" t="s">
        <v>3973</v>
      </c>
      <c r="J937" s="115">
        <v>7.9</v>
      </c>
      <c r="K937" s="20" t="s">
        <v>9554</v>
      </c>
      <c r="L937" s="115" t="s">
        <v>9555</v>
      </c>
      <c r="M937" s="145" t="s">
        <v>9556</v>
      </c>
      <c r="N937" s="129"/>
    </row>
    <row r="938" customHeight="1" spans="1:14">
      <c r="A938" s="20">
        <v>937</v>
      </c>
      <c r="B938" s="114" t="s">
        <v>9557</v>
      </c>
      <c r="C938" s="122" t="s">
        <v>9558</v>
      </c>
      <c r="D938" s="20" t="s">
        <v>4229</v>
      </c>
      <c r="E938" s="116" t="s">
        <v>9559</v>
      </c>
      <c r="F938" s="20">
        <v>1969</v>
      </c>
      <c r="G938" s="137" t="s">
        <v>9560</v>
      </c>
      <c r="H938" s="137" t="s">
        <v>9561</v>
      </c>
      <c r="I938" s="20" t="s">
        <v>3973</v>
      </c>
      <c r="J938" s="115">
        <v>8.9</v>
      </c>
      <c r="K938" s="20" t="s">
        <v>9562</v>
      </c>
      <c r="L938" s="115" t="s">
        <v>9563</v>
      </c>
      <c r="M938" s="145" t="s">
        <v>9564</v>
      </c>
      <c r="N938" s="129"/>
    </row>
    <row r="939" customHeight="1" spans="1:14">
      <c r="A939" s="20">
        <v>938</v>
      </c>
      <c r="B939" s="114" t="s">
        <v>9565</v>
      </c>
      <c r="C939" s="129" t="s">
        <v>9566</v>
      </c>
      <c r="D939" s="20" t="s">
        <v>4006</v>
      </c>
      <c r="E939" s="116" t="s">
        <v>9567</v>
      </c>
      <c r="F939" s="20">
        <v>1973</v>
      </c>
      <c r="G939" s="137" t="s">
        <v>9568</v>
      </c>
      <c r="H939" s="137" t="s">
        <v>9569</v>
      </c>
      <c r="I939" s="20" t="s">
        <v>3973</v>
      </c>
      <c r="J939" s="129">
        <v>8.8</v>
      </c>
      <c r="K939" s="20" t="s">
        <v>9570</v>
      </c>
      <c r="L939" s="115" t="s">
        <v>9571</v>
      </c>
      <c r="M939" s="145" t="s">
        <v>9572</v>
      </c>
      <c r="N939" s="129"/>
    </row>
    <row r="940" customHeight="1" spans="1:14">
      <c r="A940" s="20"/>
      <c r="B940" s="154"/>
      <c r="C940" s="149"/>
      <c r="D940" s="20"/>
      <c r="E940" s="119"/>
      <c r="F940" s="115"/>
      <c r="G940" s="20"/>
      <c r="H940" s="20"/>
      <c r="I940" s="20"/>
      <c r="J940" s="115"/>
      <c r="K940" s="20"/>
      <c r="L940" s="115"/>
      <c r="M940" s="20"/>
      <c r="N940" s="129"/>
    </row>
    <row r="941" customHeight="1" spans="1:14">
      <c r="A941" s="20"/>
      <c r="B941" s="137" t="s">
        <v>9573</v>
      </c>
      <c r="C941" s="149"/>
      <c r="D941" s="20"/>
      <c r="E941" s="115"/>
      <c r="F941" s="115"/>
      <c r="G941" s="20"/>
      <c r="H941" s="20"/>
      <c r="I941" s="20"/>
      <c r="J941" s="115"/>
      <c r="K941" s="20"/>
      <c r="L941" s="115"/>
      <c r="M941" s="20"/>
      <c r="N941" s="129"/>
    </row>
    <row r="942" customHeight="1" spans="1:14">
      <c r="A942" s="20"/>
      <c r="B942" s="20"/>
      <c r="C942" s="20"/>
      <c r="D942" s="20"/>
      <c r="E942" s="20"/>
      <c r="F942" s="20"/>
      <c r="G942" s="20"/>
      <c r="H942" s="20"/>
      <c r="I942" s="20"/>
      <c r="J942" s="20"/>
      <c r="K942" s="20"/>
      <c r="L942" s="20"/>
      <c r="M942" s="20"/>
      <c r="N942" s="129"/>
    </row>
    <row r="943" customHeight="1" spans="1:14">
      <c r="A943" s="20"/>
      <c r="B943" s="20"/>
      <c r="C943" s="20"/>
      <c r="D943" s="20"/>
      <c r="E943" s="20"/>
      <c r="F943" s="20"/>
      <c r="G943" s="20"/>
      <c r="H943" s="20"/>
      <c r="I943" s="20"/>
      <c r="J943" s="20"/>
      <c r="K943" s="20"/>
      <c r="L943" s="20"/>
      <c r="M943" s="20"/>
      <c r="N943" s="129"/>
    </row>
    <row r="944" customHeight="1" spans="1:14">
      <c r="A944" s="20"/>
      <c r="B944" s="20"/>
      <c r="C944" s="20"/>
      <c r="D944" s="20"/>
      <c r="E944" s="20"/>
      <c r="F944" s="20"/>
      <c r="G944" s="20"/>
      <c r="H944" s="20"/>
      <c r="I944" s="20"/>
      <c r="J944" s="20"/>
      <c r="K944" s="20"/>
      <c r="L944" s="20"/>
      <c r="M944" s="20"/>
      <c r="N944" s="129"/>
    </row>
    <row r="945" customHeight="1" spans="1:14">
      <c r="A945" s="20"/>
      <c r="B945" s="20"/>
      <c r="C945" s="20"/>
      <c r="D945" s="20"/>
      <c r="E945" s="20"/>
      <c r="F945" s="20"/>
      <c r="G945" s="20"/>
      <c r="H945" s="20"/>
      <c r="I945" s="20"/>
      <c r="J945" s="20"/>
      <c r="K945" s="20"/>
      <c r="L945" s="20"/>
      <c r="M945" s="20"/>
      <c r="N945" s="129"/>
    </row>
    <row r="946" customHeight="1" spans="1:14">
      <c r="A946" s="20"/>
      <c r="B946" s="20"/>
      <c r="C946" s="20"/>
      <c r="D946" s="20"/>
      <c r="E946" s="20"/>
      <c r="F946" s="20"/>
      <c r="G946" s="20"/>
      <c r="H946" s="20"/>
      <c r="I946" s="20"/>
      <c r="J946" s="20"/>
      <c r="K946" s="20"/>
      <c r="L946" s="20"/>
      <c r="M946" s="20"/>
      <c r="N946" s="129"/>
    </row>
    <row r="947" customHeight="1" spans="1:14">
      <c r="A947" s="20"/>
      <c r="B947" s="154"/>
      <c r="C947" s="154"/>
      <c r="D947" s="154"/>
      <c r="E947" s="154"/>
      <c r="F947" s="154"/>
      <c r="G947" s="154"/>
      <c r="H947" s="154"/>
      <c r="I947" s="154"/>
      <c r="J947" s="154"/>
      <c r="K947" s="154"/>
      <c r="L947" s="154"/>
      <c r="M947" s="154"/>
      <c r="N947" s="129"/>
    </row>
    <row r="948" customHeight="1" spans="1:14">
      <c r="A948" s="154"/>
      <c r="B948" s="154"/>
      <c r="C948" s="154"/>
      <c r="D948" s="154"/>
      <c r="E948" s="154"/>
      <c r="F948" s="154"/>
      <c r="G948" s="154"/>
      <c r="H948" s="154"/>
      <c r="I948" s="154"/>
      <c r="J948" s="154"/>
      <c r="K948" s="154"/>
      <c r="L948" s="154"/>
      <c r="M948" s="154"/>
      <c r="N948" s="129"/>
    </row>
    <row r="949" customHeight="1" spans="1:14">
      <c r="A949" s="154"/>
      <c r="B949" s="154"/>
      <c r="C949" s="154"/>
      <c r="D949" s="154"/>
      <c r="E949" s="154"/>
      <c r="F949" s="154"/>
      <c r="G949" s="154"/>
      <c r="H949" s="154"/>
      <c r="I949" s="154"/>
      <c r="J949" s="154"/>
      <c r="K949" s="154"/>
      <c r="L949" s="154"/>
      <c r="M949" s="154"/>
      <c r="N949" s="129"/>
    </row>
    <row r="950" customHeight="1" spans="1:14">
      <c r="A950" s="154"/>
      <c r="B950" s="155"/>
      <c r="C950" s="129"/>
      <c r="D950" s="156"/>
      <c r="E950" s="129"/>
      <c r="F950" s="129"/>
      <c r="G950" s="129"/>
      <c r="H950" s="129"/>
      <c r="I950" s="129"/>
      <c r="J950" s="129"/>
      <c r="K950" s="158"/>
      <c r="L950" s="158"/>
      <c r="M950" s="129"/>
      <c r="N950" s="129"/>
    </row>
    <row r="951" customHeight="1" spans="1:1">
      <c r="A951" s="157"/>
    </row>
  </sheetData>
  <autoFilter ref="A1:L941">
    <extLst/>
  </autoFilter>
  <conditionalFormatting sqref="B334">
    <cfRule type="duplicateValues" dxfId="0" priority="13"/>
    <cfRule type="duplicateValues" dxfId="0" priority="26"/>
  </conditionalFormatting>
  <conditionalFormatting sqref="B335">
    <cfRule type="duplicateValues" dxfId="0" priority="12"/>
    <cfRule type="duplicateValues" dxfId="0" priority="25"/>
  </conditionalFormatting>
  <conditionalFormatting sqref="B336">
    <cfRule type="duplicateValues" dxfId="0" priority="11"/>
    <cfRule type="duplicateValues" dxfId="0" priority="24"/>
  </conditionalFormatting>
  <conditionalFormatting sqref="B337">
    <cfRule type="duplicateValues" dxfId="0" priority="10"/>
    <cfRule type="duplicateValues" dxfId="0" priority="23"/>
  </conditionalFormatting>
  <conditionalFormatting sqref="B338">
    <cfRule type="duplicateValues" dxfId="0" priority="9"/>
    <cfRule type="duplicateValues" dxfId="0" priority="22"/>
  </conditionalFormatting>
  <conditionalFormatting sqref="B339">
    <cfRule type="duplicateValues" dxfId="0" priority="8"/>
    <cfRule type="duplicateValues" dxfId="0" priority="21"/>
  </conditionalFormatting>
  <conditionalFormatting sqref="B340">
    <cfRule type="duplicateValues" dxfId="0" priority="7"/>
    <cfRule type="duplicateValues" dxfId="0" priority="20"/>
  </conditionalFormatting>
  <conditionalFormatting sqref="B341">
    <cfRule type="duplicateValues" dxfId="0" priority="6"/>
    <cfRule type="duplicateValues" dxfId="0" priority="19"/>
  </conditionalFormatting>
  <conditionalFormatting sqref="B342">
    <cfRule type="duplicateValues" dxfId="0" priority="5"/>
    <cfRule type="duplicateValues" dxfId="0" priority="18"/>
  </conditionalFormatting>
  <conditionalFormatting sqref="B343">
    <cfRule type="duplicateValues" dxfId="0" priority="4"/>
    <cfRule type="duplicateValues" dxfId="0" priority="17"/>
  </conditionalFormatting>
  <conditionalFormatting sqref="B344">
    <cfRule type="duplicateValues" dxfId="0" priority="3"/>
    <cfRule type="duplicateValues" dxfId="0" priority="16"/>
  </conditionalFormatting>
  <conditionalFormatting sqref="B345">
    <cfRule type="duplicateValues" dxfId="0" priority="2"/>
    <cfRule type="duplicateValues" dxfId="0" priority="15"/>
  </conditionalFormatting>
  <conditionalFormatting sqref="B346">
    <cfRule type="duplicateValues" dxfId="0" priority="1"/>
    <cfRule type="duplicateValues" dxfId="0" priority="14"/>
  </conditionalFormatting>
  <conditionalFormatting sqref="A$1:A$1048576">
    <cfRule type="duplicateValues" dxfId="0" priority="344"/>
    <cfRule type="duplicateValues" dxfId="0" priority="345"/>
  </conditionalFormatting>
  <hyperlinks>
    <hyperlink ref="M2" r:id="rId1" display="https://movie.douban.com/subject/1291862/" tooltip="https://movie.douban.com/subject/1291862/"/>
    <hyperlink ref="M3" r:id="rId2" display="https://movie.douban.com/subject/2347121/" tooltip="https://movie.douban.com/subject/2347121/"/>
    <hyperlink ref="M4" r:id="rId3" display="https://movie.douban.com/subject/1308000/" tooltip="https://movie.douban.com/subject/1308000/"/>
    <hyperlink ref="M5" r:id="rId4" display="https://movie.douban.com/subject/1300370/" tooltip="https://movie.douban.com/subject/1300370/"/>
    <hyperlink ref="M6" r:id="rId5" display="https://movie.douban.com/subject/2344919/" tooltip="https://movie.douban.com/subject/2344919/"/>
    <hyperlink ref="M7" r:id="rId6" display="https://movie.douban.com/subject/1295435/" tooltip="https://movie.douban.com/subject/1295435/"/>
    <hyperlink ref="M8" r:id="rId7" display="https://movie.douban.com/subject/1306126/" tooltip="https://movie.douban.com/subject/1306126/"/>
    <hyperlink ref="M9" r:id="rId8" display="https://movie.douban.com/subject/1304279/" tooltip="https://movie.douban.com/subject/1304279/"/>
    <hyperlink ref="M10" r:id="rId9" display="https://movie.douban.com/subject/1292668/" tooltip="https://movie.douban.com/subject/1292668/"/>
    <hyperlink ref="M11" r:id="rId10" display="https://movie.douban.com/subject/1294461/" tooltip="https://movie.douban.com/subject/1294461/"/>
    <hyperlink ref="M12" r:id="rId11" display="https://movie.douban.com/subject/1293889/" tooltip="https://movie.douban.com/subject/1293889/"/>
    <hyperlink ref="M13" r:id="rId12" display="https://movie.douban.com/subject/1304579/" tooltip="https://movie.douban.com/subject/1304579/"/>
    <hyperlink ref="M14" r:id="rId13" display="https://movie.douban.com/subject/1293374/" tooltip="https://movie.douban.com/subject/1293374/"/>
    <hyperlink ref="M15" r:id="rId14" display="https://movie.douban.com/subject/1292224/" tooltip="https://movie.douban.com/subject/1292224/"/>
    <hyperlink ref="M16" r:id="rId15" display="https://movie.douban.com/subject/1294941/" tooltip="https://movie.douban.com/subject/1294941/"/>
    <hyperlink ref="M17" r:id="rId16" display="https://movie.douban.com/subject/1299903/" tooltip="https://movie.douban.com/subject/1299903/"/>
    <hyperlink ref="M18" r:id="rId17" display="https://movie.douban.com/subject/1291866/" tooltip="https://movie.douban.com/subject/1291866/"/>
    <hyperlink ref="M19" r:id="rId18" display="https://movie.douban.com/subject/3069347/" tooltip="https://movie.douban.com/subject/3069347/"/>
    <hyperlink ref="M20" r:id="rId19" display="https://movie.douban.com/subject/1532870/" tooltip="https://movie.douban.com/subject/1532870/"/>
    <hyperlink ref="M21" r:id="rId20" display="https://movie.douban.com/subject/2075738/" tooltip="https://movie.douban.com/subject/2075738/"/>
    <hyperlink ref="M22" r:id="rId21" display="https://movie.douban.com/subject/2280037/" tooltip="https://movie.douban.com/subject/2280037/"/>
    <hyperlink ref="M23" r:id="rId22" display="https://movie.douban.com/subject/4817994/" tooltip="https://movie.douban.com/subject/4817994/"/>
    <hyperlink ref="M24" r:id="rId23" display="https://movie.douban.com/subject/5091348/" tooltip="https://movie.douban.com/subject/5091348/"/>
    <hyperlink ref="M25" r:id="rId24" display="https://movie.douban.com/subject/2073514/" tooltip="https://movie.douban.com/subject/2073514/"/>
    <hyperlink ref="M26" r:id="rId25" display="https://movie.douban.com/subject/2073488/" tooltip="https://movie.douban.com/subject/2073488/"/>
    <hyperlink ref="M27" r:id="rId26" display="https://movie.douban.com/subject/3572756/" tooltip="https://movie.douban.com/subject/3572756/"/>
    <hyperlink ref="M28" r:id="rId27" display="https://movie.douban.com/subject/3191618/" tooltip="https://movie.douban.com/subject/3191618/"/>
    <hyperlink ref="M29" r:id="rId28" display="https://movie.douban.com/subject/5196214/" tooltip="https://movie.douban.com/subject/5196214/"/>
    <hyperlink ref="M30" r:id="rId29" display="https://movie.douban.com/subject/2173223/" tooltip="https://movie.douban.com/subject/2173223/"/>
    <hyperlink ref="M31" r:id="rId30" display="https://movie.douban.com/subject/7163795/" tooltip="https://movie.douban.com/subject/7163795/"/>
    <hyperlink ref="M32" r:id="rId31" display="https://movie.douban.com/subject/10833844/" tooltip="https://movie.douban.com/subject/10833844/"/>
    <hyperlink ref="M33" r:id="rId32" display="https://movie.douban.com/subject/25792440/" tooltip="https://movie.douban.com/subject/25792440/"/>
    <hyperlink ref="M34" r:id="rId33" display="https://movie.douban.com/subject/1493585/" tooltip="https://movie.douban.com/subject/1493585/"/>
    <hyperlink ref="M35" r:id="rId34" display="https://movie.douban.com/subject/1299195/" tooltip="https://movie.douban.com/subject/1299195/"/>
    <hyperlink ref="M36" r:id="rId35" display="https://movie.douban.com/subject/1421733/" tooltip="https://movie.douban.com/subject/1421733/"/>
    <hyperlink ref="M37" r:id="rId36" display="https://movie.douban.com/subject/1578551/" tooltip="https://movie.douban.com/subject/1578551/"/>
    <hyperlink ref="M38" r:id="rId37" display="https://movie.douban.com/subject/1438015/" tooltip="https://movie.douban.com/subject/1438015/"/>
    <hyperlink ref="M39" r:id="rId38" display="https://movie.douban.com/subject/1781657/" tooltip="https://movie.douban.com/subject/1781657/"/>
    <hyperlink ref="M40" r:id="rId39" display="https://movie.douban.com/subject/2434764/" tooltip="https://movie.douban.com/subject/2434764/"/>
    <hyperlink ref="M41" r:id="rId40" display="https://movie.douban.com/subject/2249101/" tooltip="https://movie.douban.com/subject/2249101/"/>
    <hyperlink ref="M42" r:id="rId41" display="https://movie.douban.com/subject/1979161/" tooltip="https://movie.douban.com/subject/1979161/"/>
    <hyperlink ref="M43" r:id="rId42" display="https://movie.douban.com/subject/2294746/" tooltip="https://movie.douban.com/subject/2294746/"/>
    <hyperlink ref="M44" r:id="rId43" display="https://movie.douban.com/subject/4924803/" tooltip="https://movie.douban.com/subject/4924803/"/>
    <hyperlink ref="M45" r:id="rId44" display="https://movie.douban.com/subject/1905314/" tooltip="https://movie.douban.com/subject/1905314/"/>
    <hyperlink ref="M46" r:id="rId45" display="https://movie.douban.com/subject/2073507/" tooltip="https://movie.douban.com/subject/2073507/"/>
    <hyperlink ref="M47" r:id="rId46" display="https://movie.douban.com/subject/5103518/" tooltip="https://movie.douban.com/subject/5103518/"/>
    <hyperlink ref="M48" r:id="rId47" display="https://movie.douban.com/subject/5107749/" tooltip="https://movie.douban.com/subject/5107749/"/>
    <hyperlink ref="M49" r:id="rId48" display="https://movie.douban.com/subject/3649034/" tooltip="https://movie.douban.com/subject/3649034/"/>
    <hyperlink ref="M50" r:id="rId49" display="https://movie.douban.com/subject/5096548/" tooltip="https://movie.douban.com/subject/5096548/"/>
    <hyperlink ref="M51" r:id="rId50" display="https://movie.douban.com/subject/3531018/" tooltip="https://movie.douban.com/subject/3531018/"/>
    <hyperlink ref="M52" r:id="rId51" display="https://movie.douban.com/subject/1302152/" tooltip="https://movie.douban.com/subject/1302152/"/>
    <hyperlink ref="M53" r:id="rId52" display="https://movie.douban.com/subject/1765221/" tooltip="https://movie.douban.com/subject/1765221/"/>
    <hyperlink ref="M54" r:id="rId53" display="https://movie.douban.com/subject/2209321/" tooltip="https://movie.douban.com/subject/2209321/"/>
    <hyperlink ref="M55" r:id="rId54" display="https://movie.douban.com/subject/1297188/" tooltip="https://movie.douban.com/subject/1297188/"/>
    <hyperlink ref="M56" r:id="rId55" display="https://movie.douban.com/subject/1302875/" tooltip="https://movie.douban.com/subject/1302875/"/>
    <hyperlink ref="M57" r:id="rId56" display="https://movie.douban.com/subject/2069495/" tooltip="https://movie.douban.com/subject/2069495/"/>
    <hyperlink ref="M58" r:id="rId57" display="https://movie.douban.com/subject/1419851/" tooltip="https://movie.douban.com/subject/1419851/"/>
    <hyperlink ref="M59" r:id="rId58" display="https://movie.douban.com/subject/1293693/" tooltip="https://movie.douban.com/subject/1293693/"/>
    <hyperlink ref="M60" r:id="rId59" display="https://movie.douban.com/subject/3316968/" tooltip="https://movie.douban.com/subject/3316968/"/>
    <hyperlink ref="M61" r:id="rId60" display="https://movie.douban.com/subject/2132462/" tooltip="https://movie.douban.com/subject/2132462/"/>
    <hyperlink ref="M62" r:id="rId61" display="https://movie.douban.com/subject/1292699/" tooltip="https://movie.douban.com/subject/1292699/"/>
    <hyperlink ref="M63" r:id="rId62" display="https://movie.douban.com/subject/1293605/" tooltip="https://movie.douban.com/subject/1293605/"/>
    <hyperlink ref="M64" r:id="rId63" display="https://movie.douban.com/subject/1294330/" tooltip="https://movie.douban.com/subject/1294330/"/>
    <hyperlink ref="M65" r:id="rId64" display="https://movie.douban.com/subject/1299131/" tooltip="https://movie.douban.com/subject/1299131/"/>
    <hyperlink ref="M66" r:id="rId65" display="https://movie.douban.com/subject/1301970/" tooltip="https://movie.douban.com/subject/1301970/"/>
    <hyperlink ref="M67" r:id="rId66" display="https://movie.douban.com/subject/1294801/" tooltip="https://movie.douban.com/subject/1294801/"/>
    <hyperlink ref="M68" r:id="rId67" display="https://movie.douban.com/subject/1299328/" tooltip="https://movie.douban.com/subject/1299328/"/>
    <hyperlink ref="M69" r:id="rId68" display="https://movie.douban.com/subject/1296467/" tooltip="https://movie.douban.com/subject/1296467/"/>
    <hyperlink ref="M70" r:id="rId69" display="https://movie.douban.com/subject/1294943/" tooltip="https://movie.douban.com/subject/1294943/"/>
    <hyperlink ref="M71" r:id="rId69" display="https://movie.douban.com/subject/1294943/" tooltip="https://movie.douban.com/subject/1294943/"/>
    <hyperlink ref="M72" r:id="rId70" display="https://movie.douban.com/subject/1291841/" tooltip="https://movie.douban.com/subject/1291841/"/>
    <hyperlink ref="M73" r:id="rId70" display="https://movie.douban.com/subject/1291841/" tooltip="https://movie.douban.com/subject/1291841/"/>
    <hyperlink ref="M74" r:id="rId71" display="https://movie.douban.com/subject/3027168/" tooltip="https://movie.douban.com/subject/3027168/"/>
    <hyperlink ref="M75" r:id="rId72" display="https://movie.douban.com/subject/1493589/" tooltip="https://movie.douban.com/subject/1493589/"/>
    <hyperlink ref="M76" r:id="rId73" display="https://movie.douban.com/subject/1303073/" tooltip="https://movie.douban.com/subject/1303073/"/>
    <hyperlink ref="M77" r:id="rId74" display="https://movie.douban.com/subject/2011615/" tooltip="https://movie.douban.com/subject/2011615/"/>
    <hyperlink ref="M78" r:id="rId75" display="https://movie.douban.com/subject/1291860/" tooltip="https://movie.douban.com/subject/1291860/"/>
    <hyperlink ref="M79" r:id="rId76" display="https://movie.douban.com/subject/1950396/" tooltip="https://movie.douban.com/subject/1950396/"/>
    <hyperlink ref="M80" r:id="rId77" display="https://movie.douban.com/subject/1302277/" tooltip="https://movie.douban.com/subject/1302277/"/>
    <hyperlink ref="M81" r:id="rId78" display="https://movie.douban.com/subject/1297106/" tooltip="https://movie.douban.com/subject/1297106/"/>
    <hyperlink ref="M82" r:id="rId79" display="https://movie.douban.com/subject/1298720/" tooltip="https://movie.douban.com/subject/1298720/"/>
    <hyperlink ref="M83" r:id="rId80" display="https://movie.douban.com/subject/1300489/" tooltip="https://movie.douban.com/subject/1300489/"/>
    <hyperlink ref="M84" r:id="rId81" display="https://movie.douban.com/subject/1436860/" tooltip="https://movie.douban.com/subject/1436860/"/>
    <hyperlink ref="M85" r:id="rId82" display="https://movie.douban.com/subject/1440595/" tooltip="https://movie.douban.com/subject/1440595/"/>
    <hyperlink ref="M86" r:id="rId83" display="https://movie.douban.com/subject/1296962/" tooltip="https://movie.douban.com/subject/1296962/"/>
    <hyperlink ref="M87" r:id="rId84" display="https://movie.douban.com/subject/24404429/" tooltip="https://movie.douban.com/subject/24404429/"/>
    <hyperlink ref="M88" r:id="rId85" display="https://movie.douban.com/subject/1293561/" tooltip="https://movie.douban.com/subject/1293561/"/>
    <hyperlink ref="M89" r:id="rId86" display="https://movie.douban.com/subject/5093552/" tooltip="https://movie.douban.com/subject/5093552/"/>
    <hyperlink ref="M90" r:id="rId87" display="https://movie.douban.com/subject/1293209/" tooltip="https://movie.douban.com/subject/1293209/"/>
    <hyperlink ref="M91" r:id="rId88" display="https://movie.douban.com/subject/1297907/" tooltip="https://movie.douban.com/subject/1297907/"/>
    <hyperlink ref="M92" r:id="rId89" display="https://movie.douban.com/subject/1418425/" tooltip="https://movie.douban.com/subject/1418425/"/>
    <hyperlink ref="M93" r:id="rId90" display="https://movie.douban.com/subject/1293045/" tooltip="https://movie.douban.com/subject/1293045/"/>
    <hyperlink ref="M94" r:id="rId91" display="https://movie.douban.com/subject/1295580/" tooltip="https://movie.douban.com/subject/1295580/"/>
    <hyperlink ref="M95" r:id="rId92" display="https://movie.douban.com/subject/3008111/" tooltip="https://movie.douban.com/subject/3008111/"/>
    <hyperlink ref="M96" r:id="rId93" display="https://movie.douban.com/subject/1293438/" tooltip="https://movie.douban.com/subject/1293438/"/>
    <hyperlink ref="M97" r:id="rId94" display="https://movie.douban.com/subject/3278275/" tooltip="https://movie.douban.com/subject/3278275/"/>
    <hyperlink ref="M98" r:id="rId95" display="https://movie.douban.com/subject/4005623/" tooltip="https://movie.douban.com/subject/4005623/"/>
    <hyperlink ref="M99" r:id="rId96" display="https://movie.douban.com/subject/1304740/" tooltip="https://movie.douban.com/subject/1304740/"/>
    <hyperlink ref="M100" r:id="rId97" display="https://movie.douban.com/subject/1298817/" tooltip="https://movie.douban.com/subject/1298817/"/>
    <hyperlink ref="M101" r:id="rId98" display="https://movie.douban.com/subject/1470234/" tooltip="https://movie.douban.com/subject/1470234/"/>
    <hyperlink ref="M102" r:id="rId99" display="https://movie.douban.com/subject/4883909/" tooltip="https://movie.douban.com/subject/4883909/"/>
    <hyperlink ref="M103" r:id="rId100" display="https://movie.douban.com/subject/1506836/" tooltip="https://movie.douban.com/subject/1506836/"/>
    <hyperlink ref="M104" r:id="rId101" display="https://movie.douban.com/subject/1294586/" tooltip="https://movie.douban.com/subject/1294586/"/>
    <hyperlink ref="M105" r:id="rId102" display="https://movie.douban.com/subject/1310175/" tooltip="https://movie.douban.com/subject/1310175/"/>
    <hyperlink ref="M106" r:id="rId103" display="https://movie.douban.com/subject/1304254/" tooltip="https://movie.douban.com/subject/1304254/"/>
    <hyperlink ref="M107" r:id="rId104" display="https://movie.douban.com/subject/1304189/" tooltip="https://movie.douban.com/subject/1304189/"/>
    <hyperlink ref="M108" r:id="rId105" display="https://movie.douban.com/subject/1292226/" tooltip="https://movie.douban.com/subject/1292226/"/>
    <hyperlink ref="M109" r:id="rId106" display="https://movie.douban.com/subject/1306362/" tooltip="https://movie.douban.com/subject/1306362/"/>
    <hyperlink ref="M110" r:id="rId107" display="https://movie.douban.com/subject/3568726/" tooltip="https://movie.douban.com/subject/3568726/"/>
    <hyperlink ref="M111" r:id="rId108" display="https://movie.douban.com/subject/1301859/" tooltip="https://movie.douban.com/subject/1301859/"/>
    <hyperlink ref="M112" r:id="rId109" display="https://movie.douban.com/subject/1299425/" tooltip="https://movie.douban.com/subject/1299425/"/>
    <hyperlink ref="M113" r:id="rId110" display="https://movie.douban.com/subject/1308721/" tooltip="https://movie.douban.com/subject/1308721/"/>
    <hyperlink ref="M114" r:id="rId111" display="https://movie.douban.com/subject/1299518/" tooltip="https://movie.douban.com/subject/1299518/"/>
    <hyperlink ref="M115" r:id="rId112" display="https://movie.douban.com/subject/1293755/" tooltip="https://movie.douban.com/subject/1293755/"/>
    <hyperlink ref="M116" r:id="rId113" display="https://movie.douban.com/subject/1300406/" tooltip="https://movie.douban.com/subject/1300406/"/>
    <hyperlink ref="M117" r:id="rId114" display="https://movie.douban.com/subject/1294071/" tooltip="https://movie.douban.com/subject/1294071/"/>
    <hyperlink ref="M118" r:id="rId115" display="https://movie.douban.com/subject/1303324/" tooltip="https://movie.douban.com/subject/1303324/"/>
    <hyperlink ref="M119" r:id="rId116" display="https://movie.douban.com/subject/1298505/" tooltip="https://movie.douban.com/subject/1298505/"/>
    <hyperlink ref="M120" r:id="rId117" display="https://movie.douban.com/subject/1297090/" tooltip="https://movie.douban.com/subject/1297090/"/>
    <hyperlink ref="M121" r:id="rId118" display="https://movie.douban.com/subject/1295304/" tooltip="https://movie.douban.com/subject/1295304/"/>
    <hyperlink ref="M122" r:id="rId119" display="https://movie.douban.com/subject/1299283/" tooltip="https://movie.douban.com/subject/1299283/"/>
    <hyperlink ref="M123" r:id="rId120" display="https://movie.douban.com/subject/1294435/" tooltip="https://movie.douban.com/subject/1294435/"/>
    <hyperlink ref="M124" r:id="rId121" display="https://movie.douban.com/subject/6781311/" tooltip="https://movie.douban.com/subject/6781311/"/>
    <hyperlink ref="M125" r:id="rId122" display="https://movie.douban.com/subject/1305697/" tooltip="https://movie.douban.com/subject/1305697/"/>
    <hyperlink ref="M126" r:id="rId123" display="https://movie.douban.com/subject/2039394/" tooltip="https://movie.douban.com/subject/2039394/"/>
    <hyperlink ref="M127" r:id="rId124" display="https://movie.douban.com/subject/3428517/" tooltip="https://movie.douban.com/subject/3428517/"/>
    <hyperlink ref="M128" r:id="rId125" display="https://movie.douban.com/subject/5092323/" tooltip="https://movie.douban.com/subject/5092323/"/>
    <hyperlink ref="M129" r:id="rId126" display="https://movie.douban.com/subject/2159487/" tooltip="https://movie.douban.com/subject/2159487/"/>
    <hyperlink ref="M130" r:id="rId127" display="https://movie.douban.com/subject/2073480/" tooltip="https://movie.douban.com/subject/2073480/"/>
    <hyperlink ref="M131" r:id="rId128" display="https://movie.douban.com/subject/2016381/" tooltip="https://movie.douban.com/subject/2016381/"/>
    <hyperlink ref="M132" r:id="rId129" display="https://movie.douban.com/subject/4302798/" tooltip="https://movie.douban.com/subject/4302798/"/>
    <hyperlink ref="M133" r:id="rId130" display="https://movie.douban.com/subject/2346408/" tooltip="https://movie.douban.com/subject/2346408/"/>
    <hyperlink ref="M134" r:id="rId131" display="https://movie.douban.com/subject/6310119/" tooltip="https://movie.douban.com/subject/6310119/"/>
    <hyperlink ref="M135" r:id="rId132" display="https://movie.douban.com/subject/1293150/" tooltip="https://movie.douban.com/subject/1293150/"/>
    <hyperlink ref="M136" r:id="rId132" display="https://movie.douban.com/subject/1293150/" tooltip="https://movie.douban.com/subject/1293150/"/>
    <hyperlink ref="M137" r:id="rId133" display="https://movie.douban.com/subject/25827853/" tooltip="https://movie.douban.com/subject/25827853/"/>
    <hyperlink ref="M138" r:id="rId133" display="https://movie.douban.com/subject/25827853/" tooltip="https://movie.douban.com/subject/25827853/"/>
    <hyperlink ref="M139" r:id="rId134" display="https://movie.douban.com/subject/5351421/" tooltip="https://movie.douban.com/subject/5351421/"/>
    <hyperlink ref="M140" r:id="rId135" display="https://movie.douban.com/subject/1303179/" tooltip="https://movie.douban.com/subject/1303179/"/>
    <hyperlink ref="M141" r:id="rId136" display="https://movie.douban.com/subject/1297687/" tooltip="https://movie.douban.com/subject/1297687/"/>
    <hyperlink ref="L142" r:id="rId137" display="tt0024966" tooltip="https://www.imdb.com/title/tt0031564"/>
    <hyperlink ref="M142" r:id="rId138" display="https://movie.douban.com/subject/1302489/" tooltip="https://movie.douban.com/subject/1302489/"/>
    <hyperlink ref="L143" r:id="rId137" display="tt0051541" tooltip="https://www.imdb.com/title/tt0031564"/>
    <hyperlink ref="M143" r:id="rId139" display="https://movie.douban.com/subject/4030646/" tooltip="https://movie.douban.com/subject/4030646/"/>
    <hyperlink ref="M144" r:id="rId140" display="https://movie.douban.com/subject/5128576/" tooltip="https://movie.douban.com/subject/5128576/"/>
    <hyperlink ref="M145" r:id="rId141" display="https://movie.douban.com/subject/5095718/" tooltip="https://movie.douban.com/subject/5095718/"/>
    <hyperlink ref="M146" r:id="rId142" display="https://movie.douban.com/subject/1819973/" tooltip="https://movie.douban.com/subject/1819973/"/>
    <hyperlink ref="M147" r:id="rId143" display="https://movie.douban.com/subject/33406658/" tooltip="https://movie.douban.com/subject/33406658/"/>
    <hyperlink ref="M148" r:id="rId144" display="https://movie.douban.com/subject/3310809/" tooltip="https://movie.douban.com/subject/3310809/"/>
    <hyperlink ref="M149" r:id="rId145" display="https://movie.douban.com/subject/1302077/" tooltip="https://movie.douban.com/subject/1302077/"/>
    <hyperlink ref="M150" r:id="rId146" display="https://movie.douban.com/subject/1294947/" tooltip="https://movie.douban.com/subject/1294947/"/>
    <hyperlink ref="M151" r:id="rId146" display="https://movie.douban.com/subject/1294947/" tooltip="https://movie.douban.com/subject/1294947/"/>
    <hyperlink ref="M152" r:id="rId147" display="https://movie.douban.com/subject/3240140/" tooltip="https://movie.douban.com/subject/3240140/"/>
    <hyperlink ref="M153" r:id="rId147" display="https://movie.douban.com/subject/3240140/" tooltip="https://movie.douban.com/subject/3240140/"/>
    <hyperlink ref="M154" r:id="rId148" display="https://movie.douban.com/subject/1307651/" tooltip="https://movie.douban.com/subject/1307651/"/>
    <hyperlink ref="M155" r:id="rId149" display="https://movie.douban.com/subject/5117831/" tooltip="https://movie.douban.com/subject/5117831/"/>
    <hyperlink ref="M156" r:id="rId150" display="https://movie.douban.com/subject/1303495/" tooltip="https://movie.douban.com/subject/1303495/"/>
    <hyperlink ref="M157" r:id="rId151" display="https://movie.douban.com/subject/1987378/" tooltip="https://movie.douban.com/subject/1987378/"/>
    <hyperlink ref="M158" r:id="rId152" display="https://movie.douban.com/subject/1305214/" tooltip="https://movie.douban.com/subject/1305214/"/>
    <hyperlink ref="M159" r:id="rId153" display="https://movie.douban.com/subject/1294487/" tooltip="https://movie.douban.com/subject/1294487/"/>
    <hyperlink ref="M160" r:id="rId154" display="https://movie.douban.com/subject/1294698/" tooltip="https://movie.douban.com/subject/1294698/"/>
    <hyperlink ref="M161" r:id="rId155" display="https://movie.douban.com/subject/1294605/" tooltip="https://movie.douban.com/subject/1294605/"/>
    <hyperlink ref="M162" r:id="rId156" display="https://movie.douban.com/subject/1304456/" tooltip="https://movie.douban.com/subject/1304456/"/>
    <hyperlink ref="M163" r:id="rId157" display="https://movie.douban.com/subject/5060516/" tooltip="https://movie.douban.com/subject/5060516/"/>
    <hyperlink ref="M164" r:id="rId158" display="https://movie.douban.com/subject/20277808/" tooltip="https://movie.douban.com/subject/20277808/"/>
    <hyperlink ref="M165" r:id="rId159" display="https://movie.douban.com/subject/1300321/" tooltip="https://movie.douban.com/subject/1300321/"/>
    <hyperlink ref="M166" r:id="rId160" display="https://movie.douban.com/subject/1293964/" tooltip="https://movie.douban.com/subject/1293964/"/>
    <hyperlink ref="M167" r:id="rId161" display="https://movie.douban.com/subject/1305851/" tooltip="https://movie.douban.com/subject/1305851/"/>
    <hyperlink ref="M168" r:id="rId162" display="https://movie.douban.com/subject/2298034/" tooltip="https://movie.douban.com/subject/2298034/"/>
    <hyperlink ref="M169" r:id="rId163" display="https://movie.douban.com/subject/2015589/" tooltip="https://movie.douban.com/subject/2015589/"/>
    <hyperlink ref="M170" r:id="rId164" display="https://movie.douban.com/subject/1901947/" tooltip="https://movie.douban.com/subject/1901947/"/>
    <hyperlink ref="M171" r:id="rId165" display="https://movie.douban.com/subject/2301535/" tooltip="https://movie.douban.com/subject/2301535/"/>
    <hyperlink ref="M172" r:id="rId166" display="https://movie.douban.com/subject/2301534/" tooltip="https://movie.douban.com/subject/2301534/"/>
    <hyperlink ref="M173" r:id="rId167" display="https://movie.douban.com/subject/4888700/" tooltip="https://movie.douban.com/subject/4888700/"/>
    <hyperlink ref="M174" r:id="rId168" display="https://movie.douban.com/subject/34796284/" tooltip="https://movie.douban.com/subject/34796284/"/>
    <hyperlink ref="M175" r:id="rId169" display="https://movie.douban.com/subject/1761653/" tooltip="https://movie.douban.com/subject/1761653/"/>
    <hyperlink ref="M176" r:id="rId170" display="https://movie.douban.com/subject/11584026/" tooltip="https://movie.douban.com/subject/11584026/"/>
    <hyperlink ref="M177" r:id="rId171" display="https://movie.douban.com/subject/5128255/" tooltip="https://movie.douban.com/subject/5128255/"/>
    <hyperlink ref="M178" r:id="rId172" display="https://movie.douban.com/subject/10759138/" tooltip="https://movie.douban.com/subject/10759138/"/>
    <hyperlink ref="M179" r:id="rId173" display="https://movie.douban.com/subject/5062149/" tooltip="https://movie.douban.com/subject/5062149/"/>
    <hyperlink ref="M180" r:id="rId174" display="https://movie.douban.com/subject/2294760/" tooltip="https://movie.douban.com/subject/2294760/"/>
    <hyperlink ref="M181" r:id="rId175" display="https://movie.douban.com/subject/1302050/" tooltip="https://movie.douban.com/subject/1302050/"/>
    <hyperlink ref="M182" r:id="rId176" display="https://movie.douban.com/subject/5097429/" tooltip="https://movie.douban.com/subject/5097429/"/>
    <hyperlink ref="M183" r:id="rId177" display="https://movie.douban.com/subject/5061692/" tooltip="https://movie.douban.com/subject/5061692/"/>
    <hyperlink ref="M184" r:id="rId178" display="https://movie.douban.com/subject/10759135/" tooltip="https://movie.douban.com/subject/10759135/"/>
    <hyperlink ref="M185" r:id="rId25" display="https://movie.douban.com/subject/2073488/" tooltip="https://movie.douban.com/subject/2073488/"/>
    <hyperlink ref="M186" r:id="rId179" display="https://movie.douban.com/subject/3025706/" tooltip="https://movie.douban.com/subject/3025706/"/>
    <hyperlink ref="M187" r:id="rId180" display="https://movie.douban.com/subject/5135009/" tooltip="https://movie.douban.com/subject/5135009/"/>
    <hyperlink ref="M188" r:id="rId181" display="https://movie.douban.com/subject/1304814/" tooltip="https://movie.douban.com/subject/1304814/"/>
    <hyperlink ref="M189" r:id="rId182" display="https://movie.douban.com/subject/4302783/" tooltip="https://movie.douban.com/subject/4302783/"/>
    <hyperlink ref="M190" r:id="rId183" display="https://movie.douban.com/subject/1821208/" tooltip="https://movie.douban.com/subject/1821208/"/>
    <hyperlink ref="M191" r:id="rId184" display="https://movie.douban.com/subject/26767851/" tooltip="https://movie.douban.com/subject/26767851/"/>
    <hyperlink ref="M192" r:id="rId185" display="https://movie.douban.com/subject/1821213/" tooltip="https://movie.douban.com/subject/1821213/"/>
    <hyperlink ref="M193" r:id="rId186" display="https://movie.douban.com/subject/33425841/" tooltip="https://movie.douban.com/subject/33425841/"/>
    <hyperlink ref="M194" r:id="rId187" display="https://movie.douban.com/subject/5096618/" tooltip="https://movie.douban.com/subject/5096618/"/>
    <hyperlink ref="M195" r:id="rId188" display="https://movie.douban.com/subject/3218839/" tooltip="https://movie.douban.com/subject/3218839/"/>
    <hyperlink ref="M196" r:id="rId189" display="https://movie.douban.com/subject/1303562/" tooltip="https://movie.douban.com/subject/1303562/"/>
    <hyperlink ref="M197" r:id="rId190" display="https://movie.douban.com/subject/10759137/" tooltip="https://movie.douban.com/subject/10759137/"/>
    <hyperlink ref="M198" r:id="rId191" display="https://movie.douban.com/subject/1297582/" tooltip="https://movie.douban.com/subject/1297582/"/>
    <hyperlink ref="M199" r:id="rId192" display="https://movie.douban.com/subject/1306142/" tooltip="https://movie.douban.com/subject/1306142/"/>
    <hyperlink ref="M200" r:id="rId193" display="https://movie.douban.com/subject/5061591/" tooltip="https://movie.douban.com/subject/5061591/"/>
    <hyperlink ref="M201" r:id="rId194" display="https://movie.douban.com/subject/5059846/" tooltip="https://movie.douban.com/subject/5059846/"/>
    <hyperlink ref="M202" r:id="rId195" display="https://movie.douban.com/subject/5061299/" tooltip="https://movie.douban.com/subject/5061299/"/>
    <hyperlink ref="M203" r:id="rId196" display="https://movie.douban.com/subject/1302835/" tooltip="https://movie.douban.com/subject/1302835/"/>
    <hyperlink ref="M204" r:id="rId197" display="https://movie.douban.com/subject/5067171/" tooltip="https://movie.douban.com/subject/5067171/"/>
    <hyperlink ref="M205" r:id="rId198" display="https://movie.douban.com/subject/4017191/" tooltip="https://movie.douban.com/subject/4017191/"/>
    <hyperlink ref="M206" r:id="rId199" display="https://movie.douban.com/subject/2225852/" tooltip="https://movie.douban.com/subject/2225852/"/>
    <hyperlink ref="M207" r:id="rId199" display="https://movie.douban.com/subject/2225852/" tooltip="https://movie.douban.com/subject/2225852/"/>
    <hyperlink ref="M208" r:id="rId200" display="https://movie.douban.com/subject/1294143/" tooltip="https://movie.douban.com/subject/1294143/"/>
    <hyperlink ref="M209" r:id="rId200" display="https://movie.douban.com/subject/1294143/" tooltip="https://movie.douban.com/subject/1294143/"/>
    <hyperlink ref="M210" r:id="rId201" display="https://movie.douban.com/subject/1298308/" tooltip="https://movie.douban.com/subject/1298308/"/>
    <hyperlink ref="M211" r:id="rId201" display="https://movie.douban.com/subject/1298308/" tooltip="https://movie.douban.com/subject/1298308/"/>
    <hyperlink ref="M212" r:id="rId202" display="https://movie.douban.com/subject/1299783/" tooltip="https://movie.douban.com/subject/1299783/"/>
    <hyperlink ref="M213" r:id="rId202" display="https://movie.douban.com/subject/1299783/" tooltip="https://movie.douban.com/subject/1299783/"/>
    <hyperlink ref="M214" r:id="rId203" display="https://movie.douban.com/subject/1790593/" tooltip="https://movie.douban.com/subject/1790593/"/>
    <hyperlink ref="M215" r:id="rId203" display="https://movie.douban.com/subject/1790593/" tooltip="https://movie.douban.com/subject/1790593/"/>
    <hyperlink ref="M216" r:id="rId204" display="https://movie.douban.com/subject/1578548/" tooltip="https://movie.douban.com/subject/1578548/"/>
    <hyperlink ref="M217" r:id="rId204" display="https://movie.douban.com/subject/1578548/" tooltip="https://movie.douban.com/subject/1578548/"/>
    <hyperlink ref="M218" r:id="rId205" display="https://movie.douban.com/subject/1578549/" tooltip="https://movie.douban.com/subject/1578549/"/>
    <hyperlink ref="M219" r:id="rId205" display="https://movie.douban.com/subject/1578549/" tooltip="https://movie.douban.com/subject/1578549/"/>
    <hyperlink ref="M220" r:id="rId206" display="https://movie.douban.com/subject/1296325/" tooltip="https://movie.douban.com/subject/1296325/"/>
    <hyperlink ref="M221" r:id="rId206" display="https://movie.douban.com/subject/1296325/" tooltip="https://movie.douban.com/subject/1296325/"/>
    <hyperlink ref="M222" r:id="rId207" display="https://movie.douban.com/subject/1458187/" tooltip="https://movie.douban.com/subject/1458187/"/>
    <hyperlink ref="M223" r:id="rId208" display="https://movie.douban.com/subject/2148848/" tooltip="https://movie.douban.com/subject/2148848/"/>
    <hyperlink ref="L224" r:id="rId209" display="tt0063174" tooltip="https://www.imdb.com/title/tt0063174"/>
    <hyperlink ref="M224" r:id="rId210" display="https://movie.douban.com/subject/1936268/" tooltip="https://movie.douban.com/subject/1936268/"/>
    <hyperlink ref="L225" r:id="rId211" display="tt0064534" tooltip="https://www.imdb.com/title/tt0064534"/>
    <hyperlink ref="M225" r:id="rId212" display="https://movie.douban.com/subject/1936293/" tooltip="https://movie.douban.com/subject/1936293/"/>
    <hyperlink ref="M226" r:id="rId213" display="https://movie.douban.com/subject/1305253/" tooltip="https://movie.douban.com/subject/1305253/"/>
    <hyperlink ref="M227" r:id="rId214" display="https://movie.douban.com/subject/1308522/" tooltip="https://movie.douban.com/subject/1308522/"/>
    <hyperlink ref="M228" r:id="rId215" display="https://movie.douban.com/subject/1808476/" tooltip="https://movie.douban.com/subject/1808476/"/>
    <hyperlink ref="M229" r:id="rId216" display="https://movie.douban.com/subject/2244259/" tooltip="https://movie.douban.com/subject/2244259/"/>
    <hyperlink ref="M230" r:id="rId217" display="https://movie.douban.com/subject/6759209/" tooltip="https://movie.douban.com/subject/6759209/"/>
    <hyperlink ref="M231" r:id="rId218" display="https://movie.douban.com/subject/5127977/" tooltip="https://movie.douban.com/subject/5127977/"/>
    <hyperlink ref="M232" r:id="rId219" display="https://movie.douban.com/subject/4888698/" tooltip="https://movie.douban.com/subject/4888698/"/>
    <hyperlink ref="M233" r:id="rId220" display="https://movie.douban.com/subject/1431619/" tooltip="https://movie.douban.com/subject/1431619/"/>
    <hyperlink ref="M234" r:id="rId221" display="https://movie.douban.com/subject/1296668/" tooltip="https://movie.douban.com/subject/1296668/"/>
    <hyperlink ref="M235" r:id="rId222" display="https://movie.douban.com/subject/10778996/" tooltip="https://movie.douban.com/subject/10778996/"/>
    <hyperlink ref="L236" r:id="rId223" display="tt0064072" tooltip="https://www.imdb.com/title/tt0064072"/>
    <hyperlink ref="M236" r:id="rId224" display="https://movie.douban.com/subject/1297608/" tooltip="https://movie.douban.com/subject/1297608/"/>
    <hyperlink ref="M237" r:id="rId225" display="https://movie.douban.com/subject/1294108/" tooltip="https://movie.douban.com/subject/1294108/"/>
    <hyperlink ref="M238" r:id="rId226" display="https://movie.douban.com/subject/1303604/" tooltip="https://movie.douban.com/subject/1303604/"/>
    <hyperlink ref="M239" r:id="rId227" display="https://movie.douban.com/subject/1297938/" tooltip="https://movie.douban.com/subject/1297938/"/>
    <hyperlink ref="M240" r:id="rId228" display="https://movie.douban.com/subject/1293874/" tooltip="https://movie.douban.com/subject/1293874/"/>
    <hyperlink ref="M241" r:id="rId229" display="https://movie.douban.com/subject/1302321/" tooltip="https://movie.douban.com/subject/1302321/"/>
    <hyperlink ref="M242" r:id="rId230" display="https://movie.douban.com/subject/1293089/" tooltip="https://movie.douban.com/subject/1293089/"/>
    <hyperlink ref="M243" r:id="rId231" display="https://movie.douban.com/subject/4703464/" tooltip="https://movie.douban.com/subject/4703464/"/>
    <hyperlink ref="M244" r:id="rId232" display="https://movie.douban.com/subject/1302081/" tooltip="https://movie.douban.com/subject/1302081/"/>
    <hyperlink ref="M245" r:id="rId233" display="https://movie.douban.com/subject/3784831/" tooltip="https://movie.douban.com/subject/3784831/"/>
    <hyperlink ref="M246" r:id="rId234" display="https://movie.douban.com/subject/1418997/" tooltip="https://movie.douban.com/subject/1418997/"/>
    <hyperlink ref="M247" r:id="rId235" display="https://movie.douban.com/subject/1760648/" tooltip="https://movie.douban.com/subject/1760648/"/>
    <hyperlink ref="M248" r:id="rId236" display="https://movie.douban.com/subject/1821163/" tooltip="https://movie.douban.com/subject/1821163/"/>
    <hyperlink ref="M249" r:id="rId237" display="https://movie.douban.com/subject/3017540/" tooltip="https://movie.douban.com/subject/3017540/"/>
    <hyperlink ref="M250" r:id="rId238" display="https://movie.douban.com/subject/5142605/" tooltip="https://movie.douban.com/subject/5142605/"/>
    <hyperlink ref="M251" r:id="rId239" display="https://movie.douban.com/subject/3642297/" tooltip="https://movie.douban.com/subject/3642297/"/>
    <hyperlink ref="M252" r:id="rId240" display="https://movie.douban.com/subject/5032138/" tooltip="https://movie.douban.com/subject/5032138/"/>
    <hyperlink ref="M253" r:id="rId241" display="https://movie.douban.com/subject/10566486/" tooltip="https://movie.douban.com/subject/10566486/"/>
    <hyperlink ref="M254" r:id="rId242" display="https://movie.douban.com/subject/4302791/" tooltip="https://movie.douban.com/subject/4302791/"/>
    <hyperlink ref="M255" r:id="rId243" display="https://movie.douban.com/subject/1305216/" tooltip="https://movie.douban.com/subject/1305216/"/>
    <hyperlink ref="M256" r:id="rId244" display="https://movie.douban.com/subject/5059478/" tooltip="https://movie.douban.com/subject/5059478/"/>
    <hyperlink ref="M257" r:id="rId245" display="https://movie.douban.com/subject/5098536/" tooltip="https://movie.douban.com/subject/5098536/"/>
    <hyperlink ref="M258" r:id="rId246" display="https://movie.douban.com/subject/5382076/" tooltip="https://movie.douban.com/subject/5382076/"/>
    <hyperlink ref="M259" r:id="rId247" display="https://movie.douban.com/subject/3807084/" tooltip="https://movie.douban.com/subject/3807084/"/>
    <hyperlink ref="L260" r:id="rId248" display="tt0034583" tooltip="https://www.imdb.com/title/tt0034583"/>
    <hyperlink ref="M260" r:id="rId249" display="https://movie.douban.com/subject/1296753/" tooltip="https://movie.douban.com/subject/1296753/"/>
    <hyperlink ref="M261" r:id="rId250" display="https://movie.douban.com/subject/10458341/" tooltip="https://movie.douban.com/subject/10458341/"/>
    <hyperlink ref="M262" r:id="rId251" display="https://movie.douban.com/subject/1294562/" tooltip="https://movie.douban.com/subject/1294562/"/>
    <hyperlink ref="M263" r:id="rId251" display="https://movie.douban.com/subject/1294562/" tooltip="https://movie.douban.com/subject/1294562/"/>
    <hyperlink ref="M264" r:id="rId252" display="https://movie.douban.com/subject/1293626/" tooltip="https://movie.douban.com/subject/1293626/"/>
    <hyperlink ref="M265" r:id="rId252" display="https://movie.douban.com/subject/1293626/" tooltip="https://movie.douban.com/subject/1293626/"/>
    <hyperlink ref="M266" r:id="rId253" display="https://movie.douban.com/subject/1418873/" tooltip="https://movie.douban.com/subject/1418873/"/>
    <hyperlink ref="M267" r:id="rId253" display="https://movie.douban.com/subject/1418873/" tooltip="https://movie.douban.com/subject/1418873/"/>
    <hyperlink ref="M268" r:id="rId254" display="https://movie.douban.com/subject/1298721/" tooltip="https://movie.douban.com/subject/1298721/"/>
    <hyperlink ref="M269" r:id="rId254" display="https://movie.douban.com/subject/1298721/" tooltip="https://movie.douban.com/subject/1298721/"/>
    <hyperlink ref="M270" r:id="rId255" display="https://movie.douban.com/subject/2208813/" tooltip="https://movie.douban.com/subject/2208813/"/>
    <hyperlink ref="M271" r:id="rId256" display="https://movie.douban.com/subject/5069106/" tooltip="https://movie.douban.com/subject/5069106/"/>
    <hyperlink ref="M272" r:id="rId257" display="https://movie.douban.com/subject/5066243/" tooltip="https://movie.douban.com/subject/5066243/"/>
    <hyperlink ref="M273" r:id="rId258" display="https://movie.douban.com/subject/25792855/" tooltip="https://movie.douban.com/subject/25792855/"/>
    <hyperlink ref="M274" r:id="rId259" display="https://movie.douban.com/subject/2242259/" tooltip="https://movie.douban.com/subject/2242259/"/>
    <hyperlink ref="M275" r:id="rId260" display="https://movie.douban.com/subject/1307028/" tooltip="https://movie.douban.com/subject/1307028/"/>
    <hyperlink ref="M276" r:id="rId261" display="https://movie.douban.com/subject/5060081/" tooltip="https://movie.douban.com/subject/5060081/"/>
    <hyperlink ref="M277" r:id="rId262" display="https://movie.douban.com/subject/3063822/" tooltip="https://movie.douban.com/subject/3063822/"/>
    <hyperlink ref="M278" r:id="rId263" display="https://movie.douban.com/subject/4013801/" tooltip="https://movie.douban.com/subject/4013801/"/>
    <hyperlink ref="M279" r:id="rId264" display="https://movie.douban.com/subject/1303418/" tooltip="https://movie.douban.com/subject/1303418/"/>
    <hyperlink ref="M280" r:id="rId265" display="https://movie.douban.com/subject/10757720/" tooltip="https://movie.douban.com/subject/10757720/"/>
    <hyperlink ref="M281" r:id="rId266" display="https://movie.douban.com/subject/10549976/" tooltip="https://movie.douban.com/subject/10549976/"/>
    <hyperlink ref="M282" r:id="rId267" display="https://movie.douban.com/subject/1821148/" tooltip="https://movie.douban.com/subject/1821148/"/>
    <hyperlink ref="M283" r:id="rId268" display="https://movie.douban.com/subject/2221311/" tooltip="https://movie.douban.com/subject/2221311/"/>
    <hyperlink ref="M284" r:id="rId269" display="https://movie.douban.com/subject/1919089/" tooltip="https://movie.douban.com/subject/1919089/"/>
    <hyperlink ref="M285" r:id="rId270" display="https://movie.douban.com/subject/1307405/" tooltip="https://movie.douban.com/subject/1307405/"/>
    <hyperlink ref="M286" r:id="rId271" display="https://movie.douban.com/subject/3221798/" tooltip="https://movie.douban.com/subject/3221798/"/>
    <hyperlink ref="M287" r:id="rId272" display="https://movie.douban.com/subject/3540411/" tooltip="https://movie.douban.com/subject/3540411/"/>
    <hyperlink ref="M288" r:id="rId273" display="https://movie.douban.com/subject/1306807/" tooltip="https://movie.douban.com/subject/1306807/"/>
    <hyperlink ref="M289" r:id="rId273" display="https://movie.douban.com/subject/1306807/" tooltip="https://movie.douban.com/subject/1306807/"/>
    <hyperlink ref="M290" r:id="rId274" display="https://movie.douban.com/subject/1308732/" tooltip="https://movie.douban.com/subject/1308732/"/>
    <hyperlink ref="M291" r:id="rId275" display="https://movie.douban.com/subject/2240670/" tooltip="https://movie.douban.com/subject/2240670/"/>
    <hyperlink ref="M292" r:id="rId276" display="https://movie.douban.com/subject/3063823/" tooltip="https://movie.douban.com/subject/3063823/"/>
    <hyperlink ref="M293" r:id="rId277" display="https://movie.douban.com/subject/5060990/" tooltip="https://movie.douban.com/subject/5060990/"/>
    <hyperlink ref="M294" r:id="rId278" display="https://movie.douban.com/subject/5060651/" tooltip="https://movie.douban.com/subject/5060651/"/>
    <hyperlink ref="M295" r:id="rId279" display="https://movie.douban.com/subject/34847402/" tooltip="https://movie.douban.com/subject/34847402/"/>
    <hyperlink ref="M296" r:id="rId280" display="https://movie.douban.com/subject/30307009/" tooltip="https://movie.douban.com/subject/30307009/"/>
    <hyperlink ref="M297" r:id="rId281" display="https://movie.douban.com/subject/1417454/" tooltip="https://movie.douban.com/subject/1417454/"/>
    <hyperlink ref="M298" r:id="rId282" display="https://movie.douban.com/subject/1302394/" tooltip="https://movie.douban.com/subject/1302394/"/>
    <hyperlink ref="M299" r:id="rId282" display="https://movie.douban.com/subject/1302394/" tooltip="https://movie.douban.com/subject/1302394/"/>
    <hyperlink ref="M300" r:id="rId283" display="https://movie.douban.com/subject/1789558/" tooltip="https://movie.douban.com/subject/1789558/"/>
    <hyperlink ref="M301" r:id="rId283" display="https://movie.douban.com/subject/1789558/" tooltip="https://movie.douban.com/subject/1789558/"/>
    <hyperlink ref="M302" r:id="rId284" display="https://movie.douban.com/subject/3293160/" tooltip="https://movie.douban.com/subject/3293160/"/>
    <hyperlink ref="M303" r:id="rId284" display="https://movie.douban.com/subject/3293160/" tooltip="https://movie.douban.com/subject/3293160/"/>
    <hyperlink ref="M304" r:id="rId285" display="https://movie.douban.com/subject/1790606/" tooltip="https://movie.douban.com/subject/1790606/"/>
    <hyperlink ref="M305" r:id="rId285" display="https://movie.douban.com/subject/1790606/" tooltip="https://movie.douban.com/subject/1790606/"/>
    <hyperlink ref="M306" r:id="rId286" display="https://movie.douban.com/subject/5066259/" tooltip="https://movie.douban.com/subject/5066259/"/>
    <hyperlink ref="M307" r:id="rId287" display="https://movie.douban.com/subject/3302563/" tooltip="https://movie.douban.com/subject/3302563/"/>
    <hyperlink ref="M308" r:id="rId288" display="https://movie.douban.com/subject/4315000/" tooltip="https://movie.douban.com/subject/4315000/"/>
    <hyperlink ref="M309" r:id="rId289" display="https://movie.douban.com/subject/5095610/" tooltip="https://movie.douban.com/subject/5095610/"/>
    <hyperlink ref="M310" r:id="rId290" display="https://movie.douban.com/subject/1296669/" tooltip="https://movie.douban.com/subject/1296669/"/>
    <hyperlink ref="M311" r:id="rId291" display="https://movie.douban.com/subject/5134985/" tooltip="https://movie.douban.com/subject/5134985/"/>
    <hyperlink ref="M312" r:id="rId292" display="https://movie.douban.com/subject/4222511/" tooltip="https://movie.douban.com/subject/4222511/"/>
    <hyperlink ref="M313" r:id="rId293" display="https://movie.douban.com/subject/5068743/" tooltip="https://movie.douban.com/subject/5068743/"/>
    <hyperlink ref="M314" r:id="rId294" display="https://movie.douban.com/subject/5067373/" tooltip="https://movie.douban.com/subject/5067373/"/>
    <hyperlink ref="M315" r:id="rId295" display="https://movie.douban.com/subject/4291796/" tooltip="https://movie.douban.com/subject/4291796/"/>
    <hyperlink ref="M316" r:id="rId296" display="https://movie.douban.com/subject/4897728/" tooltip="https://movie.douban.com/subject/4897728/"/>
    <hyperlink ref="M317" r:id="rId297" display="https://movie.douban.com/subject/1294421/" tooltip="https://movie.douban.com/subject/1294421/"/>
    <hyperlink ref="M318" r:id="rId298" display="https://movie.douban.com/subject/4712587/" tooltip="https://movie.douban.com/subject/4712587/"/>
    <hyperlink ref="M319" r:id="rId299" display="https://movie.douban.com/subject/2284994/" tooltip="https://movie.douban.com/subject/2284994/"/>
    <hyperlink ref="M320" r:id="rId300" display="https://movie.douban.com/subject/1295200/" tooltip="https://movie.douban.com/subject/1295200/"/>
    <hyperlink ref="M321" r:id="rId300" display="https://movie.douban.com/subject/1295200/" tooltip="https://movie.douban.com/subject/1295200/"/>
    <hyperlink ref="M322" r:id="rId301" display="https://movie.douban.com/subject/1790597/" tooltip="https://movie.douban.com/subject/1790597/"/>
    <hyperlink ref="M323" r:id="rId302" display="https://movie.douban.com/subject/4783289/" tooltip="https://movie.douban.com/subject/4783289/"/>
    <hyperlink ref="M324" r:id="rId303" display="https://movie.douban.com/subject/10464599/" tooltip="https://movie.douban.com/subject/10464599/"/>
    <hyperlink ref="M325" r:id="rId304" display="https://movie.douban.com/subject/2422219/" tooltip="https://movie.douban.com/subject/2422219/"/>
    <hyperlink ref="M326" r:id="rId305" display="https://movie.douban.com/subject/5104533/" tooltip="https://movie.douban.com/subject/5104533/"/>
    <hyperlink ref="M327" r:id="rId306" display="https://movie.douban.com/subject/4282154/" tooltip="https://movie.douban.com/subject/4282154/"/>
    <hyperlink ref="M328" r:id="rId307" display="https://movie.douban.com/subject/35480129/" tooltip="https://movie.douban.com/subject/35480129/"/>
    <hyperlink ref="M329" r:id="rId308" display="https://movie.douban.com/subject/34875366/" tooltip="https://movie.douban.com/subject/34875366/"/>
    <hyperlink ref="M330" r:id="rId309" display="https://movie.douban.com/subject/1440040/" tooltip="https://movie.douban.com/subject/1440040/"/>
    <hyperlink ref="M331" r:id="rId310" display="https://movie.douban.com/subject/35480130/" tooltip="https://movie.douban.com/subject/35480130/"/>
    <hyperlink ref="M332" r:id="rId311" display="https://movie.douban.com/subject/35480133/" tooltip="https://movie.douban.com/subject/35480133/"/>
    <hyperlink ref="M333" r:id="rId312" display="https://movie.douban.com/subject/5128214/" tooltip="https://movie.douban.com/subject/5128214/"/>
    <hyperlink ref="M334" r:id="rId313" display="https://movie.douban.com/subject/1782562/" tooltip="https://movie.douban.com/subject/1782562/"/>
    <hyperlink ref="M335" r:id="rId314" display="https://movie.douban.com/subject/5061916/" tooltip="https://movie.douban.com/subject/5061916/"/>
    <hyperlink ref="M336" r:id="rId315" display="https://movie.douban.com/subject/3044742/" tooltip="https://movie.douban.com/subject/3044742/"/>
    <hyperlink ref="M337" r:id="rId316" display="https://movie.douban.com/subject/10759136/" tooltip="https://movie.douban.com/subject/10759136/"/>
    <hyperlink ref="M338" r:id="rId317" display="https://movie.douban.com/subject/3095477/" tooltip="https://movie.douban.com/subject/3095477/"/>
    <hyperlink ref="M339" r:id="rId318" display="https://movie.douban.com/subject/5065111/" tooltip="https://movie.douban.com/subject/5065111/"/>
    <hyperlink ref="M340" r:id="rId319" display="https://movie.douban.com/subject/5065974/" tooltip="https://movie.douban.com/subject/5065974/"/>
    <hyperlink ref="M341" r:id="rId320" display="https://movie.douban.com/subject/5147337/" tooltip="https://movie.douban.com/subject/5147337/"/>
    <hyperlink ref="M342" r:id="rId321" display="https://movie.douban.com/subject/1291879/" tooltip="https://movie.douban.com/subject/1291879/"/>
    <hyperlink ref="M343" r:id="rId322" display="https://movie.douban.com/subject/5088876/" tooltip="https://movie.douban.com/subject/5088876/"/>
    <hyperlink ref="M344" r:id="rId323" display="https://movie.douban.com/subject/1305845/" tooltip="https://movie.douban.com/subject/1305845/"/>
    <hyperlink ref="M345" r:id="rId324" display="https://movie.douban.com/subject/5057659/" tooltip="https://movie.douban.com/subject/5057659/"/>
    <hyperlink ref="M346" r:id="rId325" display="https://movie.douban.com/subject/1294584/" tooltip="https://movie.douban.com/subject/1294584/"/>
    <hyperlink ref="M347" r:id="rId326" display="https://movie.douban.com/subject/1292521/" tooltip="https://movie.douban.com/subject/1292521/"/>
    <hyperlink ref="M348" r:id="rId327" display="https://movie.douban.com/subject/1293226/" tooltip="https://movie.douban.com/subject/1293226/"/>
    <hyperlink ref="M349" r:id="rId328" display="https://movie.douban.com/subject/4864054/" tooltip="https://movie.douban.com/subject/4864054/"/>
    <hyperlink ref="M350" r:id="rId329" display="https://movie.douban.com/subject/19945736/" tooltip="https://movie.douban.com/subject/19945736/"/>
    <hyperlink ref="M351" r:id="rId330" display="https://movie.douban.com/subject/26163971/" tooltip="https://movie.douban.com/subject/26163971/"/>
    <hyperlink ref="M352" r:id="rId331" display="https://movie.douban.com/subject/5127716/" tooltip="https://movie.douban.com/subject/5127716/"/>
    <hyperlink ref="M353" r:id="rId332" display="https://movie.douban.com/subject/35404114/" tooltip="https://movie.douban.com/subject/35404114/"/>
    <hyperlink ref="M354" r:id="rId333" display="https://movie.douban.com/subject/1779321/" tooltip="https://movie.douban.com/subject/1779321/"/>
    <hyperlink ref="M355" r:id="rId334" display="https://movie.douban.com/subject/33435859/" tooltip="https://movie.douban.com/subject/33435859/"/>
    <hyperlink ref="M356" r:id="rId335" display="https://movie.douban.com/subject/5258675/" tooltip="https://movie.douban.com/subject/5258675/"/>
    <hyperlink ref="M357" r:id="rId336" display="https://movie.douban.com/subject/10748045/" tooltip="https://movie.douban.com/subject/10748045/"/>
    <hyperlink ref="M358" r:id="rId337" display="https://movie.douban.com/subject/3224552/" tooltip="https://movie.douban.com/subject/3224552/"/>
    <hyperlink ref="M359" r:id="rId338" display="https://movie.douban.com/subject/3251010/" tooltip="https://movie.douban.com/subject/3251010/"/>
    <hyperlink ref="M360" r:id="rId339" display="https://movie.douban.com/subject/1295451/" tooltip="https://movie.douban.com/subject/1295451/"/>
    <hyperlink ref="M361" r:id="rId340" display="https://movie.douban.com/subject/1293864/" tooltip="https://movie.douban.com/subject/1293864/"/>
    <hyperlink ref="M362" r:id="rId341" display="https://movie.douban.com/subject/30251390/" tooltip="https://movie.douban.com/subject/30251390/"/>
    <hyperlink ref="M363" r:id="rId342" display="https://movie.douban.com/subject/1300966/" tooltip="https://movie.douban.com/subject/1300966/"/>
    <hyperlink ref="M364" r:id="rId343" display="https://movie.douban.com/subject/1305080/" tooltip="https://movie.douban.com/subject/1305080/"/>
    <hyperlink ref="M365" r:id="rId344" display="https://movie.douban.com/subject/5057681/" tooltip="https://movie.douban.com/subject/5057681/"/>
    <hyperlink ref="M366" r:id="rId345" display="https://movie.douban.com/subject/4005728/" tooltip="https://movie.douban.com/subject/4005728/"/>
    <hyperlink ref="M367" r:id="rId346" display="https://movie.douban.com/subject/4822291/" tooltip="https://movie.douban.com/subject/4822291/"/>
    <hyperlink ref="M368" r:id="rId347" display="https://movie.douban.com/subject/23212522/" tooltip="https://movie.douban.com/subject/23212522/"/>
    <hyperlink ref="M369" r:id="rId348" display="https://movie.douban.com/subject/10787037/" tooltip="https://movie.douban.com/subject/10787037/"/>
    <hyperlink ref="M370" r:id="rId349" display="https://movie.douban.com/subject/4093072/" tooltip="https://movie.douban.com/subject/4093072/"/>
    <hyperlink ref="M371" r:id="rId350" display="https://movie.douban.com/subject/3981624/" tooltip="https://movie.douban.com/subject/3981624/"/>
    <hyperlink ref="M372" r:id="rId351" display="https://movie.douban.com/subject/1293597/" tooltip="https://movie.douban.com/subject/1293597/"/>
    <hyperlink ref="M373" r:id="rId352" display="https://movie.douban.com/subject/1401915/" tooltip="https://movie.douban.com/subject/1401915/"/>
    <hyperlink ref="M374" r:id="rId353" display="https://movie.douban.com/subject/1310176/" tooltip="https://movie.douban.com/subject/1310176/"/>
    <hyperlink ref="M375" r:id="rId354" display="https://movie.douban.com/subject/1293192/" tooltip="https://movie.douban.com/subject/1293192/"/>
    <hyperlink ref="M376" r:id="rId355" display="https://movie.douban.com/subject/1295187/" tooltip="https://movie.douban.com/subject/1295187/"/>
    <hyperlink ref="M377" r:id="rId356" display="https://movie.douban.com/subject/1294072/" tooltip="https://movie.douban.com/subject/1294072/"/>
    <hyperlink ref="M378" r:id="rId357" display="https://movie.douban.com/subject/5095955/" tooltip="https://movie.douban.com/subject/5095955/"/>
    <hyperlink ref="M379" r:id="rId358" display="https://movie.douban.com/subject/1304448/" tooltip="https://movie.douban.com/subject/1304448/"/>
    <hyperlink ref="M380" r:id="rId359" display="https://movie.douban.com/subject/1305134/" tooltip="https://movie.douban.com/subject/1305134/"/>
    <hyperlink ref="M381" r:id="rId360" display="https://movie.douban.com/subject/2055458/" tooltip="https://movie.douban.com/subject/2055458/"/>
    <hyperlink ref="M382" r:id="rId361" display="https://movie.douban.com/subject/1300347/" tooltip="https://movie.douban.com/subject/1300347/"/>
    <hyperlink ref="M383" r:id="rId361" display="https://movie.douban.com/subject/1300347/" tooltip="https://movie.douban.com/subject/1300347/"/>
    <hyperlink ref="M384" r:id="rId362" display="https://movie.douban.com/subject/5061541/" tooltip="https://movie.douban.com/subject/5061541/"/>
    <hyperlink ref="M385" r:id="rId363" display="https://movie.douban.com/subject/1293381/" tooltip="https://movie.douban.com/subject/1293381/"/>
    <hyperlink ref="M386" r:id="rId364" display="https://movie.douban.com/subject/2239662/" tooltip="https://movie.douban.com/subject/2239662/"/>
    <hyperlink ref="M387" r:id="rId365" display="https://movie.douban.com/subject/5127807/" tooltip="https://movie.douban.com/subject/5127807/"/>
    <hyperlink ref="M388" r:id="rId366" display="https://movie.douban.com/subject/1548815/" tooltip="https://movie.douban.com/subject/1548815/"/>
    <hyperlink ref="M389" r:id="rId367" display="https://movie.douban.com/subject/3013046/" tooltip="https://movie.douban.com/subject/3013046/"/>
    <hyperlink ref="M390" r:id="rId368" display="https://movie.douban.com/subject/1297874/" tooltip="https://movie.douban.com/subject/1297874/"/>
    <hyperlink ref="M391" r:id="rId369" display="https://movie.douban.com/subject/1326538/" tooltip="https://movie.douban.com/subject/1326538/"/>
    <hyperlink ref="M392" r:id="rId370" display="https://movie.douban.com/subject/1299932/" tooltip="https://movie.douban.com/subject/1299932/"/>
    <hyperlink ref="M393" r:id="rId371" display="https://movie.douban.com/subject/3927216/" tooltip="https://movie.douban.com/subject/3927216/"/>
    <hyperlink ref="M394" r:id="rId372" display="https://movie.douban.com/subject/5058169/" tooltip="https://movie.douban.com/subject/5058169/"/>
    <hyperlink ref="M395" r:id="rId373" display="https://movie.douban.com/subject/3073328/" tooltip="https://movie.douban.com/subject/3073328/"/>
    <hyperlink ref="M396" r:id="rId374" display="https://movie.douban.com/subject/33444671/" tooltip="https://movie.douban.com/subject/33444671/"/>
    <hyperlink ref="M397" r:id="rId375" display="https://movie.douban.com/subject/4846972/" tooltip="https://movie.douban.com/subject/4846972/"/>
    <hyperlink ref="M398" r:id="rId376" display="https://movie.douban.com/subject/3733206/" tooltip="https://movie.douban.com/subject/3733206/"/>
    <hyperlink ref="M399" r:id="rId377" display="https://movie.douban.com/subject/1865017/" tooltip="https://movie.douban.com/subject/1865017/"/>
    <hyperlink ref="M400" r:id="rId378" display="https://movie.douban.com/subject/1293304/" tooltip="https://movie.douban.com/subject/1293304/"/>
    <hyperlink ref="M401" r:id="rId379" display="https://movie.douban.com/subject/1293913/" tooltip="https://movie.douban.com/subject/1293913/"/>
    <hyperlink ref="M402" r:id="rId380" display="https://movie.douban.com/subject/2123651/" tooltip="https://movie.douban.com/subject/2123651/"/>
    <hyperlink ref="M403" r:id="rId381" display="https://movie.douban.com/subject/1839648/" tooltip="https://movie.douban.com/subject/1839648/"/>
    <hyperlink ref="M404" r:id="rId382" display="https://movie.douban.com/subject/1295480/" tooltip="https://movie.douban.com/subject/1295480/"/>
    <hyperlink ref="M405" r:id="rId383" display="https://movie.douban.com/subject/1493587/" tooltip="https://movie.douban.com/subject/1493587/"/>
    <hyperlink ref="M406" r:id="rId384" display="https://movie.douban.com/subject/4301160/" tooltip="https://movie.douban.com/subject/4301160/"/>
    <hyperlink ref="M407" r:id="rId385" display="https://movie.douban.com/subject/5061988/" tooltip="https://movie.douban.com/subject/5061988/"/>
    <hyperlink ref="M408" r:id="rId386" display="https://movie.douban.com/subject/1295873/" tooltip="https://movie.douban.com/subject/1295873/"/>
    <hyperlink ref="M409" r:id="rId387" display="https://movie.douban.com/subject/1302923/" tooltip="https://movie.douban.com/subject/1302923/"/>
    <hyperlink ref="M410" r:id="rId388" display="https://movie.douban.com/subject/3012681/" tooltip="https://movie.douban.com/subject/3012681/"/>
    <hyperlink ref="M411" r:id="rId389" display="https://movie.douban.com/subject/1769154/" tooltip="https://movie.douban.com/subject/1769154/"/>
    <hyperlink ref="M412" r:id="rId390" display="https://movie.douban.com/subject/6781359/" tooltip="https://movie.douban.com/subject/6781359/"/>
    <hyperlink ref="M413" r:id="rId391" display="https://movie.douban.com/subject/1297991/" tooltip="https://movie.douban.com/subject/1297991/"/>
    <hyperlink ref="M414" r:id="rId392" display="https://movie.douban.com/subject/1298380/" tooltip="https://movie.douban.com/subject/1298380/"/>
    <hyperlink ref="M415" r:id="rId393" display="https://movie.douban.com/subject/1302775/" tooltip="https://movie.douban.com/subject/1302775/"/>
    <hyperlink ref="M416" r:id="rId394" display="https://movie.douban.com/subject/1762050/" tooltip="https://movie.douban.com/subject/1762050/"/>
    <hyperlink ref="M417" r:id="rId395" display="https://movie.douban.com/subject/1882019/" tooltip="https://movie.douban.com/subject/1882019/"/>
    <hyperlink ref="M418" r:id="rId396" display="https://movie.douban.com/subject/1394342/" tooltip="https://movie.douban.com/subject/1394342/"/>
    <hyperlink ref="M419" r:id="rId397" display="https://movie.douban.com/subject/1297944/" tooltip="https://movie.douban.com/subject/1297944/"/>
    <hyperlink ref="M420" r:id="rId398" display="https://movie.douban.com/subject/1887358/" tooltip="https://movie.douban.com/subject/1887358/"/>
    <hyperlink ref="M421" r:id="rId399" display="https://movie.douban.com/subject/1432234/" tooltip="https://movie.douban.com/subject/1432234/"/>
    <hyperlink ref="M422" r:id="rId400" display="https://movie.douban.com/subject/5095755/" tooltip="https://movie.douban.com/subject/5095755/"/>
    <hyperlink ref="M423" r:id="rId401" display="https://movie.douban.com/subject/25662495/" tooltip="https://movie.douban.com/subject/25662495/"/>
    <hyperlink ref="M424" r:id="rId402" display="https://movie.douban.com/subject/4288635/" tooltip="https://movie.douban.com/subject/4288635/"/>
    <hyperlink ref="M425" r:id="rId403" display="https://movie.douban.com/subject/2046188/" tooltip="https://movie.douban.com/subject/2046188/"/>
    <hyperlink ref="M426" r:id="rId404" display="https://movie.douban.com/subject/5067239/" tooltip="https://movie.douban.com/subject/5067239/"/>
    <hyperlink ref="M427" r:id="rId405" display="https://movie.douban.com/subject/10784898/" tooltip="https://movie.douban.com/subject/10784898/"/>
    <hyperlink ref="M428" r:id="rId406" display="https://movie.douban.com/subject/4782531/" tooltip="https://movie.douban.com/subject/4782531/"/>
    <hyperlink ref="M429" r:id="rId407" display="https://movie.douban.com/subject/1296845/" tooltip="https://movie.douban.com/subject/1296845/"/>
    <hyperlink ref="M430" r:id="rId408" display="https://movie.douban.com/subject/1865617/" tooltip="https://movie.douban.com/subject/1865617/"/>
    <hyperlink ref="M431" r:id="rId409" display="https://movie.douban.com/subject/10793715/" tooltip="https://movie.douban.com/subject/10793715/"/>
    <hyperlink ref="M432" r:id="rId410" display="https://movie.douban.com/subject/5066261/" tooltip="https://movie.douban.com/subject/5066261/"/>
    <hyperlink ref="M433" r:id="rId411" display="https://movie.douban.com/subject/5095726/" tooltip="https://movie.douban.com/subject/5095726/"/>
    <hyperlink ref="M434" r:id="rId412" display="https://movie.douban.com/subject/30255187/" tooltip="https://movie.douban.com/subject/30255187/"/>
    <hyperlink ref="M435" r:id="rId413" display="https://movie.douban.com/subject/1298521/" tooltip="https://movie.douban.com/subject/1298521/"/>
    <hyperlink ref="M436" r:id="rId414" display="https://movie.douban.com/subject/1292565/" tooltip="https://movie.douban.com/subject/1292565/"/>
    <hyperlink ref="M437" r:id="rId415" display="https://movie.douban.com/subject/5060122/" tooltip="https://movie.douban.com/subject/5060122/"/>
    <hyperlink ref="M438" r:id="rId416" display="https://movie.douban.com/subject/1293916/" tooltip="https://movie.douban.com/subject/1293916/"/>
    <hyperlink ref="M439" r:id="rId417" display="https://movie.douban.com/subject/1308208/" tooltip="https://movie.douban.com/subject/1308208/"/>
    <hyperlink ref="M440" r:id="rId417" display="https://movie.douban.com/subject/1308208/" tooltip="https://movie.douban.com/subject/1308208/"/>
    <hyperlink ref="M441" r:id="rId418" display="https://movie.douban.com/subject/5092878/" tooltip="https://movie.douban.com/subject/5092878/"/>
    <hyperlink ref="M442" r:id="rId419" display="https://movie.douban.com/subject/10466822/" tooltip="https://movie.douban.com/subject/10466822/"/>
    <hyperlink ref="M443" r:id="rId420" display="https://movie.douban.com/subject/5061006/" tooltip="https://movie.douban.com/subject/5061006/"/>
    <hyperlink ref="M444" r:id="rId421" display="https://movie.douban.com/subject/1293600/" tooltip="https://movie.douban.com/subject/1293600/"/>
    <hyperlink ref="M445" r:id="rId422" display="https://movie.douban.com/subject/5069498/" tooltip="https://movie.douban.com/subject/5069498/"/>
    <hyperlink ref="M446" r:id="rId423" display="https://movie.douban.com/subject/1292574/" tooltip="https://movie.douban.com/subject/1292574/"/>
    <hyperlink ref="M447" r:id="rId424" display="https://movie.douban.com/subject/1297459/" tooltip="https://movie.douban.com/subject/1297459/"/>
    <hyperlink ref="M448" r:id="rId425" display="https://movie.douban.com/subject/5056360/" tooltip="https://movie.douban.com/subject/5056360/"/>
    <hyperlink ref="M449" r:id="rId426" display="https://movie.douban.com/subject/19935905/" tooltip="https://movie.douban.com/subject/19935905/"/>
    <hyperlink ref="M450" r:id="rId427" display="https://movie.douban.com/subject/1292516/" tooltip="https://movie.douban.com/subject/1292516/"/>
    <hyperlink ref="M451" r:id="rId428" display="https://movie.douban.com/subject/5057711/" tooltip="https://movie.douban.com/subject/5057711/"/>
    <hyperlink ref="M452" r:id="rId429" display="https://movie.douban.com/subject/4170140/" tooltip="https://movie.douban.com/subject/4170140/"/>
    <hyperlink ref="M453" r:id="rId430" display="https://movie.douban.com/subject/1307836/" tooltip="https://movie.douban.com/subject/1307836/"/>
    <hyperlink ref="M454" r:id="rId431" display="https://movie.douban.com/subject/1294415/" tooltip="https://movie.douban.com/subject/1294415/"/>
    <hyperlink ref="M455" r:id="rId432" display="https://movie.douban.com/subject/3328332/" tooltip="https://movie.douban.com/subject/3328332/"/>
    <hyperlink ref="M456" r:id="rId433" display="https://movie.douban.com/subject/1295230/" tooltip="https://movie.douban.com/subject/1295230/"/>
    <hyperlink ref="M457" r:id="rId434" display="https://movie.douban.com/subject/1297136/" tooltip="https://movie.douban.com/subject/1297136/"/>
    <hyperlink ref="M458" r:id="rId435" display="https://movie.douban.com/subject/1757945/" tooltip="https://movie.douban.com/subject/1757945/"/>
    <hyperlink ref="M459" r:id="rId436" display="https://movie.douban.com/subject/1295586/" tooltip="https://movie.douban.com/subject/1295586/"/>
    <hyperlink ref="M460" r:id="rId437" display="https://movie.douban.com/subject/1296963/" tooltip="https://movie.douban.com/subject/1296963/"/>
    <hyperlink ref="M461" r:id="rId437" display="https://movie.douban.com/subject/1296963/" tooltip="https://movie.douban.com/subject/1296963/"/>
    <hyperlink ref="M462" r:id="rId438" display="https://movie.douban.com/subject/1293394/" tooltip="https://movie.douban.com/subject/1293394/"/>
    <hyperlink ref="M463" r:id="rId438" display="https://movie.douban.com/subject/1293394/" tooltip="https://movie.douban.com/subject/1293394/"/>
    <hyperlink ref="M464" r:id="rId439" display="https://movie.douban.com/subject/1300570/" tooltip="https://movie.douban.com/subject/1300570/"/>
    <hyperlink ref="M465" r:id="rId440" display="https://movie.douban.com/subject/1303373/" tooltip="https://movie.douban.com/subject/1303373/"/>
    <hyperlink ref="M466" r:id="rId441" display="https://movie.douban.com/subject/1296491/" tooltip="https://movie.douban.com/subject/1296491/"/>
    <hyperlink ref="M467" r:id="rId442" display="https://movie.douban.com/subject/1294860/" tooltip="https://movie.douban.com/subject/1294860/"/>
    <hyperlink ref="M468" r:id="rId443" display="https://movie.douban.com/subject/1962122/" tooltip="https://movie.douban.com/subject/1962122/"/>
    <hyperlink ref="M469" r:id="rId444" display="https://movie.douban.com/subject/5061830/" tooltip="https://movie.douban.com/subject/5061830/"/>
    <hyperlink ref="M470" r:id="rId445" display="https://movie.douban.com/subject/1298366/" tooltip="https://movie.douban.com/subject/1298366/"/>
    <hyperlink ref="M471" r:id="rId445" display="https://movie.douban.com/subject/1298366/" tooltip="https://movie.douban.com/subject/1298366/"/>
    <hyperlink ref="M472" r:id="rId446" display="https://movie.douban.com/subject/1298539/" tooltip="https://movie.douban.com/subject/1298539/"/>
    <hyperlink ref="M473" r:id="rId447" display="https://movie.douban.com/subject/1303157/" tooltip="https://movie.douban.com/subject/1303157/"/>
    <hyperlink ref="M474" r:id="rId448" display="https://movie.douban.com/subject/4896916/" tooltip="https://movie.douban.com/subject/4896916/"/>
    <hyperlink ref="M475" r:id="rId449" display="https://movie.douban.com/subject/1296548/" tooltip="https://movie.douban.com/subject/1296548/"/>
    <hyperlink ref="M476" r:id="rId450" display="https://movie.douban.com/subject/6886515/" tooltip="https://movie.douban.com/subject/6886515/"/>
    <hyperlink ref="M477" r:id="rId451" display="https://movie.douban.com/subject/5116482/" tooltip="https://movie.douban.com/subject/5116482/"/>
    <hyperlink ref="M478" r:id="rId452" display="https://movie.douban.com/subject/1295399/" tooltip="https://movie.douban.com/subject/1295399/"/>
    <hyperlink ref="M479" r:id="rId452" display="https://movie.douban.com/subject/1295399/" tooltip="https://movie.douban.com/subject/1295399/"/>
    <hyperlink ref="M480" r:id="rId453" display="https://movie.douban.com/subject/5056714/" tooltip="https://movie.douban.com/subject/5056714/"/>
    <hyperlink ref="M481" r:id="rId454" display="https://movie.douban.com/subject/3566618/" tooltip="https://movie.douban.com/subject/3566618/"/>
    <hyperlink ref="M482" r:id="rId454" display="https://movie.douban.com/subject/3566618/" tooltip="https://movie.douban.com/subject/3566618/"/>
    <hyperlink ref="M483" r:id="rId455" display="https://movie.douban.com/subject/2368630/" tooltip="https://movie.douban.com/subject/2368630/"/>
    <hyperlink ref="M484" r:id="rId456" display="https://movie.douban.com/subject/20388725/" tooltip="https://movie.douban.com/subject/20388725/"/>
    <hyperlink ref="M485" r:id="rId457" display="https://movie.douban.com/subject/2212633/" tooltip="https://movie.douban.com/subject/2212633/"/>
    <hyperlink ref="M486" r:id="rId458" display="https://movie.douban.com/subject/1299204/" tooltip="https://movie.douban.com/subject/1299204/"/>
    <hyperlink ref="M487" r:id="rId459" display="https://movie.douban.com/subject/1297814/" tooltip="https://movie.douban.com/subject/1297814/"/>
    <hyperlink ref="M488" r:id="rId460" display="https://movie.douban.com/subject/5067695/" tooltip="https://movie.douban.com/subject/5067695/"/>
    <hyperlink ref="M489" r:id="rId461" display="https://movie.douban.com/subject/1298076/" tooltip="https://movie.douban.com/subject/1298076/"/>
    <hyperlink ref="M490" r:id="rId462" display="https://movie.douban.com/subject/1789542/" tooltip="https://movie.douban.com/subject/1789542/"/>
    <hyperlink ref="M491" r:id="rId463" display="https://movie.douban.com/subject/2039691/" tooltip="https://movie.douban.com/subject/2039691/"/>
    <hyperlink ref="M492" r:id="rId464" display="https://movie.douban.com/subject/1299880/" tooltip="https://movie.douban.com/subject/1299880/"/>
    <hyperlink ref="M493" r:id="rId465" display="https://movie.douban.com/subject/1297352/" tooltip="https://movie.douban.com/subject/1297352/"/>
    <hyperlink ref="M494" r:id="rId466" display="https://movie.douban.com/subject/1421900/" tooltip="https://movie.douban.com/subject/1421900/"/>
    <hyperlink ref="M495" r:id="rId467" display="https://movie.douban.com/subject/1294379/" tooltip="https://movie.douban.com/subject/1294379/"/>
    <hyperlink ref="M496" r:id="rId468" display="https://movie.douban.com/subject/1948170/" tooltip="https://movie.douban.com/subject/1948170/"/>
    <hyperlink ref="M497" r:id="rId469" display="https://movie.douban.com/subject/3530148/" tooltip="https://movie.douban.com/subject/3530148/"/>
    <hyperlink ref="M498" r:id="rId470" display="https://movie.douban.com/subject/5059777/" tooltip="https://movie.douban.com/subject/5059777/"/>
    <hyperlink ref="M499" r:id="rId471" display="https://movie.douban.com/subject/4144319/" tooltip="https://movie.douban.com/subject/4144319/"/>
    <hyperlink ref="M500" r:id="rId472" display="https://movie.douban.com/subject/1293939/" tooltip="https://movie.douban.com/subject/1293939/"/>
    <hyperlink ref="M501" r:id="rId473" display="https://movie.douban.com/subject/1292509/" tooltip="https://movie.douban.com/subject/1292509/"/>
    <hyperlink ref="M502" r:id="rId474" display="https://movie.douban.com/subject/1292658/" tooltip="https://movie.douban.com/subject/1292658/"/>
    <hyperlink ref="M503" r:id="rId475" display="https://movie.douban.com/subject/1421818/" tooltip="https://movie.douban.com/subject/1421818/"/>
    <hyperlink ref="M504" r:id="rId476" display="https://movie.douban.com/subject/1293444/" tooltip="https://movie.douban.com/subject/1293444/"/>
    <hyperlink ref="M505" r:id="rId477" display="https://movie.douban.com/subject/1303578/" tooltip="https://movie.douban.com/subject/1303578/"/>
    <hyperlink ref="M506" r:id="rId478" display="https://movie.douban.com/subject/5104298/" tooltip="https://movie.douban.com/subject/5104298/"/>
    <hyperlink ref="M507" r:id="rId479" display="https://movie.douban.com/subject/3204865/" tooltip="https://movie.douban.com/subject/3204865/"/>
    <hyperlink ref="M508" r:id="rId480" display="https://movie.douban.com/subject/10739038/" tooltip="https://movie.douban.com/subject/10739038/"/>
    <hyperlink ref="M509" r:id="rId481" display="https://movie.douban.com/subject/1940670/" tooltip="https://movie.douban.com/subject/1940670/"/>
    <hyperlink ref="M510" r:id="rId482" display="https://movie.douban.com/subject/5121634/" tooltip="https://movie.douban.com/subject/5121634/"/>
    <hyperlink ref="M511" r:id="rId483" display="https://movie.douban.com/subject/1393480/" tooltip="https://movie.douban.com/subject/1393480/"/>
    <hyperlink ref="M512" r:id="rId484" display="https://movie.douban.com/subject/25880144/" tooltip="https://movie.douban.com/subject/25880144/"/>
    <hyperlink ref="M513" r:id="rId485" display="https://movie.douban.com/subject/5065775/" tooltip="https://movie.douban.com/subject/5065775/"/>
    <hyperlink ref="M514" r:id="rId486" display="https://movie.douban.com/subject/1296820/" tooltip="https://movie.douban.com/subject/1296820/"/>
    <hyperlink ref="M515" r:id="rId487" display="https://movie.douban.com/subject/5057785/" tooltip="https://movie.douban.com/subject/5057785/"/>
    <hyperlink ref="M516" r:id="rId488" display="https://movie.douban.com/subject/4366176/" tooltip="https://movie.douban.com/subject/4366176/"/>
    <hyperlink ref="M517" r:id="rId489" display="https://movie.douban.com/subject/1829198/" tooltip="https://movie.douban.com/subject/1829198/"/>
    <hyperlink ref="M518" r:id="rId490" display="https://movie.douban.com/subject/3411844/" tooltip="https://movie.douban.com/subject/3411844/"/>
    <hyperlink ref="M519" r:id="rId491" display="https://movie.douban.com/subject/5061407/" tooltip="https://movie.douban.com/subject/5061407/"/>
    <hyperlink ref="M520" r:id="rId492" display="https://movie.douban.com/subject/2970146/" tooltip="https://movie.douban.com/subject/2970146/"/>
    <hyperlink ref="M521" r:id="rId493" display="https://movie.douban.com/subject/1299757/" tooltip="https://movie.douban.com/subject/1299757/"/>
    <hyperlink ref="M522" r:id="rId494" display="https://movie.douban.com/subject/1295355/" tooltip="https://movie.douban.com/subject/1295355/"/>
    <hyperlink ref="M523" r:id="rId495" display="https://movie.douban.com/subject/1293460/" tooltip="https://movie.douban.com/subject/1293460/"/>
    <hyperlink ref="M524" r:id="rId496" display="https://movie.douban.com/subject/3531073/" tooltip="https://movie.douban.com/subject/3531073/"/>
    <hyperlink ref="M525" r:id="rId497" display="https://movie.douban.com/subject/1780342/" tooltip="https://movie.douban.com/subject/1780342/"/>
    <hyperlink ref="M526" r:id="rId498" display="https://movie.douban.com/subject/4801225/" tooltip="https://movie.douban.com/subject/4801225/"/>
    <hyperlink ref="M527" r:id="rId499" display="https://movie.douban.com/subject/5101894/" tooltip="https://movie.douban.com/subject/5101894/"/>
    <hyperlink ref="M528" r:id="rId500" display="https://movie.douban.com/subject/1484239/" tooltip="https://movie.douban.com/subject/1484239/"/>
    <hyperlink ref="M529" r:id="rId501" display="https://movie.douban.com/subject/1292271/" tooltip="https://movie.douban.com/subject/1292271/"/>
    <hyperlink ref="M530" r:id="rId502" display="https://movie.douban.com/subject/1296264/" tooltip="https://movie.douban.com/subject/1296264/"/>
    <hyperlink ref="M531" r:id="rId503" display="https://movie.douban.com/subject/10465147/" tooltip="https://movie.douban.com/subject/10465147/"/>
    <hyperlink ref="M532" r:id="rId504" display="https://movie.douban.com/subject/1296492/" tooltip="https://movie.douban.com/subject/1296492/"/>
    <hyperlink ref="M533" r:id="rId505" display="https://movie.douban.com/subject/1294710/" tooltip="https://movie.douban.com/subject/1294710/"/>
    <hyperlink ref="M534" r:id="rId506" display="https://movie.douban.com/subject/1293491/" tooltip="https://movie.douban.com/subject/1293491/"/>
    <hyperlink ref="M535" r:id="rId507" display="https://movie.douban.com/subject/5061822/" tooltip="https://movie.douban.com/subject/5061822/"/>
    <hyperlink ref="M536" r:id="rId507" display="https://movie.douban.com/subject/5061822/" tooltip="https://movie.douban.com/subject/5061822/"/>
    <hyperlink ref="M537" r:id="rId508" display="https://movie.douban.com/subject/1291865/" tooltip="https://movie.douban.com/subject/1291865/"/>
    <hyperlink ref="M538" r:id="rId508" display="https://movie.douban.com/subject/1291865/" tooltip="https://movie.douban.com/subject/1291865/"/>
    <hyperlink ref="M539" r:id="rId509" display="https://movie.douban.com/subject/4154630/" tooltip="https://movie.douban.com/subject/4154630/"/>
    <hyperlink ref="M540" r:id="rId509" display="https://movie.douban.com/subject/4154630/" tooltip="https://movie.douban.com/subject/4154630/"/>
    <hyperlink ref="M541" r:id="rId510" display="https://movie.douban.com/subject/1293094/" tooltip="https://movie.douban.com/subject/1293094/"/>
    <hyperlink ref="M542" r:id="rId510" display="https://movie.douban.com/subject/1293094/" tooltip="https://movie.douban.com/subject/1293094/"/>
    <hyperlink ref="M543" r:id="rId511" display="https://movie.douban.com/subject/24321013/" tooltip="https://movie.douban.com/subject/24321013/"/>
    <hyperlink ref="M544" r:id="rId512" display="https://movie.douban.com/subject/1292544/" tooltip="https://movie.douban.com/subject/1292544/"/>
    <hyperlink ref="M545" r:id="rId513" display="https://movie.douban.com/subject/1316522/" tooltip="https://movie.douban.com/subject/1316522/"/>
    <hyperlink ref="M546" r:id="rId514" display="https://movie.douban.com/subject/1305158/" tooltip="https://movie.douban.com/subject/1305158/"/>
    <hyperlink ref="M547" r:id="rId515" display="https://movie.douban.com/subject/1295583/" tooltip="https://movie.douban.com/subject/1295583/"/>
    <hyperlink ref="M548" r:id="rId516" display="https://movie.douban.com/subject/2241692/" tooltip="https://movie.douban.com/subject/2241692/"/>
    <hyperlink ref="M549" r:id="rId517" display="https://movie.douban.com/subject/1293839/" tooltip="https://movie.douban.com/subject/1293839/"/>
    <hyperlink ref="M550" r:id="rId518" display="https://movie.douban.com/subject/1293695/" tooltip="https://movie.douban.com/subject/1293695/"/>
    <hyperlink ref="M551" r:id="rId519" display="https://movie.douban.com/subject/1294768/" tooltip="https://movie.douban.com/subject/1294768/"/>
    <hyperlink ref="M552" r:id="rId520" display="https://movie.douban.com/subject/1295414/" tooltip="https://movie.douban.com/subject/1295414/"/>
    <hyperlink ref="M553" r:id="rId521" display="https://movie.douban.com/subject/1295301/" tooltip="https://movie.douban.com/subject/1295301/"/>
    <hyperlink ref="M554" r:id="rId522" display="https://movie.douban.com/subject/1294288/" tooltip="https://movie.douban.com/subject/1294288/"/>
    <hyperlink ref="M555" r:id="rId523" display="https://movie.douban.com/subject/2352438/" tooltip="https://movie.douban.com/subject/2352438/"/>
    <hyperlink ref="M556" r:id="rId524" display="https://movie.douban.com/subject/1394218/" tooltip="https://movie.douban.com/subject/1394218/"/>
    <hyperlink ref="M557" r:id="rId525" display="https://movie.douban.com/subject/1307944/" tooltip="https://movie.douban.com/subject/1307944/"/>
    <hyperlink ref="M558" r:id="rId526" display="https://movie.douban.com/subject/1418671/" tooltip="https://movie.douban.com/subject/1418671/"/>
    <hyperlink ref="M559" r:id="rId527" display="https://movie.douban.com/subject/1297453/" tooltip="https://movie.douban.com/subject/1297453/"/>
    <hyperlink ref="M560" r:id="rId528" display="https://movie.douban.com/subject/1292288/" tooltip="https://movie.douban.com/subject/1292288/"/>
    <hyperlink ref="M561" r:id="rId529" display="https://movie.douban.com/subject/1298127/" tooltip="https://movie.douban.com/subject/1298127/"/>
    <hyperlink ref="M562" r:id="rId530" display="https://movie.douban.com/subject/1303551/" tooltip="https://movie.douban.com/subject/1303551/"/>
    <hyperlink ref="M563" r:id="rId531" display="https://movie.douban.com/subject/1401385/" tooltip="https://movie.douban.com/subject/1401385/"/>
    <hyperlink ref="M564" r:id="rId532" display="https://movie.douban.com/subject/1297896/" tooltip="https://movie.douban.com/subject/1297896/"/>
    <hyperlink ref="M565" r:id="rId533" display="https://movie.douban.com/subject/1295684/" tooltip="https://movie.douban.com/subject/1295684/"/>
    <hyperlink ref="M566" r:id="rId534" display="https://movie.douban.com/subject/1292740/" tooltip="https://movie.douban.com/subject/1292740/"/>
    <hyperlink ref="M567" r:id="rId535" display="https://movie.douban.com/subject/1297385/" tooltip="https://movie.douban.com/subject/1297385/"/>
    <hyperlink ref="M568" r:id="rId536" display="https://movie.douban.com/subject/1300599/" tooltip="https://movie.douban.com/subject/1300599/"/>
    <hyperlink ref="M569" r:id="rId537" display="https://movie.douban.com/subject/5061467/" tooltip="https://movie.douban.com/subject/5061467/"/>
    <hyperlink ref="M570" r:id="rId538" display="https://movie.douban.com/subject/1428239/" tooltip="https://movie.douban.com/subject/1428239/"/>
    <hyperlink ref="M571" r:id="rId539" display="https://movie.douban.com/subject/1775445/" tooltip="https://movie.douban.com/subject/1775445/"/>
    <hyperlink ref="M572" r:id="rId540" display="https://movie.douban.com/subject/1294690/" tooltip="https://movie.douban.com/subject/1294690/"/>
    <hyperlink ref="M573" r:id="rId541" display="https://movie.douban.com/subject/3059202/" tooltip="https://movie.douban.com/subject/3059202/"/>
    <hyperlink ref="M574" r:id="rId542" display="https://movie.douban.com/subject/1305095/" tooltip="https://movie.douban.com/subject/1305095/"/>
    <hyperlink ref="M575" r:id="rId543" display="https://movie.douban.com/subject/1307687/" tooltip="https://movie.douban.com/subject/1307687/"/>
    <hyperlink ref="M576" r:id="rId544" display="https://movie.douban.com/subject/5061616/" tooltip="https://movie.douban.com/subject/5061616/"/>
    <hyperlink ref="M577" r:id="rId545" display="https://movie.douban.com/subject/1427356/" tooltip="https://movie.douban.com/subject/1427356/"/>
    <hyperlink ref="M578" r:id="rId546" display="https://movie.douban.com/subject/5096699/" tooltip="https://movie.douban.com/subject/5096699/"/>
    <hyperlink ref="M579" r:id="rId547" display="https://movie.douban.com/subject/1294021/" tooltip="https://movie.douban.com/subject/1294021/"/>
    <hyperlink ref="M580" r:id="rId548" display="https://movie.douban.com/subject/1301831/" tooltip="https://movie.douban.com/subject/1301831/"/>
    <hyperlink ref="M581" r:id="rId549" display="https://movie.douban.com/subject/1295551/" tooltip="https://movie.douban.com/subject/1295551/"/>
    <hyperlink ref="M582" r:id="rId550" display="https://movie.douban.com/subject/25894292/" tooltip="https://movie.douban.com/subject/25894292/"/>
    <hyperlink ref="M583" r:id="rId551" display="https://movie.douban.com/subject/3604780/" tooltip="https://movie.douban.com/subject/3604780/"/>
    <hyperlink ref="M584" r:id="rId552" display="https://movie.douban.com/subject/5059103/" tooltip="https://movie.douban.com/subject/5059103/"/>
    <hyperlink ref="M585" r:id="rId553" display="https://movie.douban.com/subject/1297476/" tooltip="https://movie.douban.com/subject/1297476/"/>
    <hyperlink ref="M586" r:id="rId554" display="https://movie.douban.com/subject/4038735/" tooltip="https://movie.douban.com/subject/4038735/"/>
    <hyperlink ref="M587" r:id="rId555" display="https://movie.douban.com/subject/1294244/" tooltip="https://movie.douban.com/subject/1294244/"/>
    <hyperlink ref="M588" r:id="rId556" display="https://movie.douban.com/subject/1294408/" tooltip="https://movie.douban.com/subject/1294408/"/>
    <hyperlink ref="M589" r:id="rId556" display="https://movie.douban.com/subject/1294408/" tooltip="https://movie.douban.com/subject/1294408/"/>
    <hyperlink ref="M590" r:id="rId557" display="https://movie.douban.com/subject/1292730/" tooltip="https://movie.douban.com/subject/1292730/"/>
    <hyperlink ref="M591" r:id="rId557" display="https://movie.douban.com/subject/1292730/" tooltip="https://movie.douban.com/subject/1292730/"/>
    <hyperlink ref="M592" r:id="rId558" display="https://movie.douban.com/subject/1297965/" tooltip="https://movie.douban.com/subject/1297965/"/>
    <hyperlink ref="M593" r:id="rId558" display="https://movie.douban.com/subject/1297965/" tooltip="https://movie.douban.com/subject/1297965/"/>
    <hyperlink ref="M594" r:id="rId559" display="https://movie.douban.com/subject/1295225/" tooltip="https://movie.douban.com/subject/1295225/"/>
    <hyperlink ref="M595" r:id="rId559" display="https://movie.douban.com/subject/1295225/" tooltip="https://movie.douban.com/subject/1295225/"/>
    <hyperlink ref="M596" r:id="rId560" display="https://movie.douban.com/subject/3214669/" tooltip="https://movie.douban.com/subject/3214669/"/>
    <hyperlink ref="M597" r:id="rId561" display="https://movie.douban.com/subject/5127688/" tooltip="https://movie.douban.com/subject/5127688/"/>
    <hyperlink ref="M598" r:id="rId562" display="https://movie.douban.com/subject/5060850/" tooltip="https://movie.douban.com/subject/5060850/"/>
    <hyperlink ref="M599" r:id="rId563" display="https://movie.douban.com/subject/10769696/" tooltip="https://movie.douban.com/subject/10769696/"/>
    <hyperlink ref="M600" r:id="rId564" display="https://movie.douban.com/subject/1463710/" tooltip="https://movie.douban.com/subject/1463710/"/>
    <hyperlink ref="M601" r:id="rId565" display="https://movie.douban.com/subject/5061985/" tooltip="https://movie.douban.com/subject/5061985/"/>
    <hyperlink ref="M602" r:id="rId566" display="https://movie.douban.com/subject/5061732/" tooltip="https://movie.douban.com/subject/5061732/"/>
    <hyperlink ref="M603" r:id="rId567" display="https://movie.douban.com/subject/10791489/" tooltip="https://movie.douban.com/subject/10791489/"/>
    <hyperlink ref="M604" r:id="rId568" display="https://movie.douban.com/subject/1297415/" tooltip="https://movie.douban.com/subject/1297415/"/>
    <hyperlink ref="M605" r:id="rId569" display="https://movie.douban.com/subject/1440210/" tooltip="https://movie.douban.com/subject/1440210/"/>
    <hyperlink ref="M606" r:id="rId570" display="https://movie.douban.com/subject/5087983/" tooltip="https://movie.douban.com/subject/5087983/"/>
    <hyperlink ref="M607" r:id="rId571" display="https://movie.douban.com/subject/5351756/" tooltip="https://movie.douban.com/subject/5351756/"/>
    <hyperlink ref="M608" r:id="rId572" display="https://movie.douban.com/subject/4040754/" tooltip="https://movie.douban.com/subject/4040754/"/>
    <hyperlink ref="M609" r:id="rId573" display="https://movie.douban.com/subject/3313779/" tooltip="https://movie.douban.com/subject/3313779/"/>
    <hyperlink ref="M610" r:id="rId574" display="https://movie.douban.com/subject/1484005/" tooltip="https://movie.douban.com/subject/1484005/"/>
    <hyperlink ref="M611" r:id="rId575" display="https://movie.douban.com/subject/5120961/" tooltip="https://movie.douban.com/subject/5120961/"/>
    <hyperlink ref="M612" r:id="rId576" display="https://movie.douban.com/subject/3432842/" tooltip="https://movie.douban.com/subject/3432842/"/>
    <hyperlink ref="M613" r:id="rId577" display="https://movie.douban.com/subject/1305189/" tooltip="https://movie.douban.com/subject/1305189/"/>
    <hyperlink ref="M614" r:id="rId578" display="https://movie.douban.com/subject/5065270/" tooltip="https://movie.douban.com/subject/5065270/"/>
    <hyperlink ref="M615" r:id="rId579" display="https://movie.douban.com/subject/1789554/" tooltip="https://movie.douban.com/subject/1789554/"/>
    <hyperlink ref="M616" r:id="rId580" display="https://movie.douban.com/subject/1456660/" tooltip="https://movie.douban.com/subject/1456660/"/>
    <hyperlink ref="M617" r:id="rId581" display="https://movie.douban.com/subject/1293474/" tooltip="https://movie.douban.com/subject/1293474/"/>
    <hyperlink ref="M618" r:id="rId582" display="https://movie.douban.com/subject/1303362/" tooltip="https://movie.douban.com/subject/1303362/"/>
    <hyperlink ref="M619" r:id="rId583" display="https://movie.douban.com/subject/1292210/" tooltip="https://movie.douban.com/subject/1292210/"/>
    <hyperlink ref="M620" r:id="rId583" display="https://movie.douban.com/subject/1292210/" tooltip="https://movie.douban.com/subject/1292210/"/>
    <hyperlink ref="M621" r:id="rId584" display="https://movie.douban.com/subject/2038391/" tooltip="https://movie.douban.com/subject/2038391/"/>
    <hyperlink ref="M622" r:id="rId585" display="https://movie.douban.com/subject/1940686/" tooltip="https://movie.douban.com/subject/1940686/"/>
    <hyperlink ref="M623" r:id="rId586" display="https://movie.douban.com/subject/33425890/" tooltip="https://movie.douban.com/subject/33425890/"/>
    <hyperlink ref="M624" r:id="rId587" display="https://movie.douban.com/subject/5061903/" tooltip="https://movie.douban.com/subject/5061903/"/>
    <hyperlink ref="M625" r:id="rId588" display="https://movie.douban.com/subject/2996506/" tooltip="https://movie.douban.com/subject/2996506/"/>
    <hyperlink ref="M626" r:id="rId589" display="https://movie.douban.com/subject/1954914/" tooltip="https://movie.douban.com/subject/1954914/"/>
    <hyperlink ref="M627" r:id="rId590" display="https://movie.douban.com/subject/5059767/" tooltip="https://movie.douban.com/subject/5059767/"/>
    <hyperlink ref="M628" r:id="rId591" display="https://movie.douban.com/subject/3615208/" tooltip="https://movie.douban.com/subject/3615208/"/>
    <hyperlink ref="M629" r:id="rId592" display="https://movie.douban.com/subject/1325958/" tooltip="https://movie.douban.com/subject/1325958/"/>
    <hyperlink ref="M630" r:id="rId593" display="https://movie.douban.com/subject/1308609/" tooltip="https://movie.douban.com/subject/1308609/"/>
    <hyperlink ref="M631" r:id="rId594" display="https://movie.douban.com/subject/5098141/" tooltip="https://movie.douban.com/subject/5098141/"/>
    <hyperlink ref="M632" r:id="rId595" display="https://movie.douban.com/subject/23775800/" tooltip="https://movie.douban.com/subject/23775800/"/>
    <hyperlink ref="M633" r:id="rId596" display="https://movie.douban.com/subject/24526068/" tooltip="https://movie.douban.com/subject/24526068/"/>
    <hyperlink ref="M634" r:id="rId597" display="https://movie.douban.com/subject/5059232/" tooltip="https://movie.douban.com/subject/5059232/"/>
    <hyperlink ref="M635" r:id="rId598" display="https://movie.douban.com/subject/5101374/" tooltip="https://movie.douban.com/subject/5101374/"/>
    <hyperlink ref="M636" r:id="rId599" display="https://movie.douban.com/subject/1293688/" tooltip="https://movie.douban.com/subject/1293688/"/>
    <hyperlink ref="M637" r:id="rId600" display="https://movie.douban.com/subject/1727277/" tooltip="https://movie.douban.com/subject/1727277/"/>
    <hyperlink ref="M638" r:id="rId601" display="https://movie.douban.com/subject/2263417/" tooltip="https://movie.douban.com/subject/2263417/"/>
    <hyperlink ref="M639" r:id="rId602" display="https://movie.douban.com/subject/1437774/" tooltip="https://movie.douban.com/subject/1437774/"/>
    <hyperlink ref="M640" r:id="rId603" display="https://movie.douban.com/subject/2028417/" tooltip="https://movie.douban.com/subject/2028417/"/>
    <hyperlink ref="M641" r:id="rId604" display="https://movie.douban.com/subject/1304769/" tooltip="https://movie.douban.com/subject/1304769/"/>
    <hyperlink ref="M642" r:id="rId605" display="https://movie.douban.com/subject/1295619/" tooltip="https://movie.douban.com/subject/1295619/"/>
    <hyperlink ref="M643" r:id="rId605" display="https://movie.douban.com/subject/1295619/" tooltip="https://movie.douban.com/subject/1295619/"/>
    <hyperlink ref="M644" r:id="rId606" display="https://movie.douban.com/subject/1441189/" tooltip="https://movie.douban.com/subject/1441189/"/>
    <hyperlink ref="M645" r:id="rId607" display="https://movie.douban.com/subject/1886995/" tooltip="https://movie.douban.com/subject/1886995/"/>
    <hyperlink ref="M646" r:id="rId608" display="https://movie.douban.com/subject/1752064/" tooltip="https://movie.douban.com/subject/1752064/"/>
    <hyperlink ref="M647" r:id="rId609" display="https://movie.douban.com/subject/1298487/" tooltip="https://movie.douban.com/subject/1298487/"/>
    <hyperlink ref="M648" r:id="rId610" display="https://movie.douban.com/subject/1303887/" tooltip="https://movie.douban.com/subject/1303887/"/>
    <hyperlink ref="M649" r:id="rId611" display="https://movie.douban.com/subject/1303209/" tooltip="https://movie.douban.com/subject/1303209/"/>
    <hyperlink ref="M650" r:id="rId612" display="https://movie.douban.com/subject/1308490/" tooltip="https://movie.douban.com/subject/1308490/"/>
    <hyperlink ref="M651" r:id="rId613" display="https://movie.douban.com/subject/1307059/" tooltip="https://movie.douban.com/subject/1307059/"/>
    <hyperlink ref="M652" r:id="rId614" display="https://movie.douban.com/subject/1499618/" tooltip="https://movie.douban.com/subject/1499618/"/>
    <hyperlink ref="M653" r:id="rId615" display="https://movie.douban.com/subject/1499620/" tooltip="https://movie.douban.com/subject/1499620/"/>
    <hyperlink ref="M654" r:id="rId616" display="https://movie.douban.com/subject/1499621/" tooltip="https://movie.douban.com/subject/1499621/"/>
    <hyperlink ref="M662" r:id="rId617" display="https://movie.douban.com/subject/3136362/" tooltip="https://movie.douban.com/subject/3136362/"/>
    <hyperlink ref="M663" r:id="rId618" display="https://movie.douban.com/subject/5096227/" tooltip="https://movie.douban.com/subject/5096227/"/>
    <hyperlink ref="M664" r:id="rId619" display="https://movie.douban.com/subject/4826574/" tooltip="https://movie.douban.com/subject/4826574/"/>
    <hyperlink ref="M665" r:id="rId620" display="https://movie.douban.com/subject/1307817/" tooltip="https://movie.douban.com/subject/1307817/"/>
    <hyperlink ref="M666" r:id="rId621" display="https://movie.douban.com/subject/10756753/" tooltip="https://movie.douban.com/subject/10756753/"/>
    <hyperlink ref="M667" r:id="rId622" display="https://movie.douban.com/subject/5217282/" tooltip="https://movie.douban.com/subject/5217282/"/>
    <hyperlink ref="M668" r:id="rId623" display="https://movie.douban.com/subject/1498628/" tooltip="https://movie.douban.com/subject/1498628/"/>
    <hyperlink ref="M669" r:id="rId624" display="https://movie.douban.com/subject/25870292/" tooltip="https://movie.douban.com/subject/25870292/"/>
    <hyperlink ref="M670" r:id="rId625" display="https://movie.douban.com/subject/5097452/" tooltip="https://movie.douban.com/subject/5097452/"/>
    <hyperlink ref="M671" r:id="rId626" display="https://movie.douban.com/subject/3130495/" tooltip="https://movie.douban.com/subject/3130495/"/>
    <hyperlink ref="M672" r:id="rId627" display="https://movie.douban.com/subject/2040021/" tooltip="https://movie.douban.com/subject/2040021/"/>
    <hyperlink ref="M673" r:id="rId628" display="https://movie.douban.com/subject/1306784/" tooltip="https://movie.douban.com/subject/1306784/"/>
    <hyperlink ref="M674" r:id="rId629" display="https://movie.douban.com/subject/1431724/" tooltip="https://movie.douban.com/subject/1431724/"/>
    <hyperlink ref="M675" r:id="rId630" display="https://movie.douban.com/subject/1958443/" tooltip="https://movie.douban.com/subject/1958443/"/>
    <hyperlink ref="M676" r:id="rId631" display="https://movie.douban.com/subject/1295926/" tooltip="https://movie.douban.com/subject/1295926/"/>
    <hyperlink ref="M677" r:id="rId632" display="https://movie.douban.com/subject/1481333/" tooltip="https://movie.douban.com/subject/1481333/"/>
    <hyperlink ref="M678" r:id="rId633" display="https://movie.douban.com/subject/1293320/" tooltip="https://movie.douban.com/subject/1293320/"/>
    <hyperlink ref="M679" r:id="rId634" display="https://movie.douban.com/subject/3584575/" tooltip="https://movie.douban.com/subject/3584575/"/>
    <hyperlink ref="M680" r:id="rId635" display="https://movie.douban.com/subject/5208779/" tooltip="https://movie.douban.com/subject/5208779/"/>
    <hyperlink ref="M681" r:id="rId636" display="https://movie.douban.com/subject/5122673/" tooltip="https://movie.douban.com/subject/5122673/"/>
    <hyperlink ref="M682" r:id="rId637" display="https://movie.douban.com/subject/30255160/" tooltip="https://movie.douban.com/subject/30255160/"/>
    <hyperlink ref="M683" r:id="rId638" display="https://movie.douban.com/subject/1295672/" tooltip="https://movie.douban.com/subject/1295672/"/>
    <hyperlink ref="M684" r:id="rId639" display="https://movie.douban.com/subject/1293228/" tooltip="https://movie.douban.com/subject/1293228/"/>
    <hyperlink ref="M685" r:id="rId639" display="https://movie.douban.com/subject/1293228/" tooltip="https://movie.douban.com/subject/1293228/"/>
    <hyperlink ref="M686" r:id="rId640" display="https://movie.douban.com/subject/25766512/" tooltip="https://movie.douban.com/subject/25766512/"/>
    <hyperlink ref="M687" r:id="rId641" display="https://movie.douban.com/subject/3268200/" tooltip="https://movie.douban.com/subject/3268200/"/>
    <hyperlink ref="M688" r:id="rId642" display="https://movie.douban.com/subject/1296866/" tooltip="https://movie.douban.com/subject/1296866/"/>
    <hyperlink ref="M689" r:id="rId643" display="https://movie.douban.com/subject/1293914/" tooltip="https://movie.douban.com/subject/1293914/"/>
    <hyperlink ref="M690" r:id="rId644" display="https://movie.douban.com/subject/1293697/" tooltip="https://movie.douban.com/subject/1293697/"/>
    <hyperlink ref="M691" r:id="rId645" display="https://movie.douban.com/subject/1293322/" tooltip="https://movie.douban.com/subject/1293322/"/>
    <hyperlink ref="M692" r:id="rId646" display="https://movie.douban.com/subject/1292840/" tooltip="https://movie.douban.com/subject/1292840/"/>
    <hyperlink ref="M693" r:id="rId647" display="https://movie.douban.com/subject/1296641/" tooltip="https://movie.douban.com/subject/1296641/"/>
    <hyperlink ref="M694" r:id="rId648" display="https://movie.douban.com/subject/1293047/" tooltip="https://movie.douban.com/subject/1293047/"/>
    <hyperlink ref="M695" r:id="rId649" display="https://movie.douban.com/subject/1294364/" tooltip="https://movie.douban.com/subject/1294364/"/>
    <hyperlink ref="M696" r:id="rId650" display="https://movie.douban.com/subject/3743680/" tooltip="https://movie.douban.com/subject/3743680/"/>
    <hyperlink ref="M697" r:id="rId651" display="https://movie.douban.com/subject/5086224/" tooltip="https://movie.douban.com/subject/5086224/"/>
    <hyperlink ref="M698" r:id="rId652" display="https://movie.douban.com/subject/5071934/" tooltip="https://movie.douban.com/subject/5071934/"/>
    <hyperlink ref="M699" r:id="rId653" display="https://movie.douban.com/subject/1291568/" tooltip="https://movie.douban.com/subject/1291568/"/>
    <hyperlink ref="M700" r:id="rId654" display="https://movie.douban.com/subject/1292890/" tooltip="https://movie.douban.com/subject/1292890/"/>
    <hyperlink ref="M701" r:id="rId655" display="https://movie.douban.com/subject/1466419/" tooltip="https://movie.douban.com/subject/1466419/"/>
    <hyperlink ref="M702" r:id="rId656" display="https://movie.douban.com/subject/5061135/" tooltip="https://movie.douban.com/subject/5061135/"/>
    <hyperlink ref="M703" r:id="rId657" display="https://movie.douban.com/subject/5101820/" tooltip="https://movie.douban.com/subject/5101820/"/>
    <hyperlink ref="M704" r:id="rId658" display="https://movie.douban.com/subject/1299261/" tooltip="https://movie.douban.com/subject/1299261/"/>
    <hyperlink ref="M705" r:id="rId659" display="https://movie.douban.com/subject/3566331/" tooltip="https://movie.douban.com/subject/3566331/"/>
    <hyperlink ref="M706" r:id="rId660" display="https://movie.douban.com/subject/1297626/" tooltip="https://movie.douban.com/subject/1297626/"/>
    <hyperlink ref="M707" r:id="rId661" display="https://movie.douban.com/subject/4293689/" tooltip="https://movie.douban.com/subject/4293689/"/>
    <hyperlink ref="M708" r:id="rId662" display="https://movie.douban.com/subject/5067589/" tooltip="https://movie.douban.com/subject/5067589/"/>
    <hyperlink ref="M709" r:id="rId663" display="https://movie.douban.com/subject/1305615/" tooltip="https://movie.douban.com/subject/1305615/"/>
    <hyperlink ref="M710" r:id="rId664" display="https://movie.douban.com/subject/3251813/" tooltip="https://movie.douban.com/subject/3251813/"/>
    <hyperlink ref="M711" r:id="rId665" display="https://movie.douban.com/subject/1292885/" tooltip="https://movie.douban.com/subject/1292885/"/>
    <hyperlink ref="M712" r:id="rId666" display="https://movie.douban.com/subject/1798175/" tooltip="https://movie.douban.com/subject/1798175/"/>
    <hyperlink ref="M713" r:id="rId667" display="https://movie.douban.com/subject/2008822/" tooltip="https://movie.douban.com/subject/2008822/"/>
    <hyperlink ref="M714" r:id="rId667" display="https://movie.douban.com/subject/2008822/" tooltip="https://movie.douban.com/subject/2008822/"/>
    <hyperlink ref="M715" r:id="rId668" display="https://movie.douban.com/subject/1292550/" tooltip="https://movie.douban.com/subject/1292550/"/>
    <hyperlink ref="M716" r:id="rId668" display="https://movie.douban.com/subject/1292550/" tooltip="https://movie.douban.com/subject/1292550/"/>
    <hyperlink ref="M717" r:id="rId669" display="https://movie.douban.com/subject/5127974/" tooltip="https://movie.douban.com/subject/5127974/"/>
    <hyperlink ref="M718" r:id="rId670" display="https://movie.douban.com/subject/1945403/" tooltip="https://movie.douban.com/subject/1945403/"/>
    <hyperlink ref="M719" r:id="rId671" display="https://movie.douban.com/subject/5061354/" tooltip="https://movie.douban.com/subject/5061354/"/>
    <hyperlink ref="M720" r:id="rId672" display="https://movie.douban.com/subject/5064965/" tooltip="https://movie.douban.com/subject/5064965/"/>
    <hyperlink ref="M721" r:id="rId673" display="https://movie.douban.com/subject/3674816/" tooltip="https://movie.douban.com/subject/3674816/"/>
    <hyperlink ref="M722" r:id="rId674" display="https://movie.douban.com/subject/3368981/" tooltip="https://movie.douban.com/subject/3368981/"/>
    <hyperlink ref="M723" r:id="rId675" display="https://movie.douban.com/subject/4171646/" tooltip="https://movie.douban.com/subject/4171646/"/>
    <hyperlink ref="M724" r:id="rId676" display="https://movie.douban.com/subject/1303111/" tooltip="https://movie.douban.com/subject/1303111/"/>
    <hyperlink ref="M725" r:id="rId677" display="https://movie.douban.com/subject/5098462/" tooltip="https://movie.douban.com/subject/5098462/"/>
    <hyperlink ref="M726" r:id="rId678" display="https://movie.douban.com/subject/1818330/" tooltip="https://movie.douban.com/subject/1818330/"/>
    <hyperlink ref="M727" r:id="rId679" display="https://movie.douban.com/subject/1678781/" tooltip="https://movie.douban.com/subject/1678781/"/>
    <hyperlink ref="M728" r:id="rId680" display="https://movie.douban.com/subject/1302361/" tooltip="https://movie.douban.com/subject/1302361/"/>
    <hyperlink ref="M729" r:id="rId681" display="https://movie.douban.com/subject/1292733/" tooltip="https://movie.douban.com/subject/1292733/"/>
    <hyperlink ref="M730" r:id="rId682" display="https://movie.douban.com/subject/4030700/" tooltip="https://movie.douban.com/subject/4030700/"/>
    <hyperlink ref="M731" r:id="rId683" display="https://movie.douban.com/subject/5066416/" tooltip="https://movie.douban.com/subject/5066416/"/>
    <hyperlink ref="M732" r:id="rId684" display="https://movie.douban.com/subject/1301651/" tooltip="https://movie.douban.com/subject/1301651/"/>
    <hyperlink ref="M733" r:id="rId685" display="https://movie.douban.com/subject/34454571/" tooltip="https://movie.douban.com/subject/34454571/"/>
    <hyperlink ref="M734" r:id="rId686" display="https://movie.douban.com/subject/34847399/" tooltip="https://movie.douban.com/subject/34847399/"/>
    <hyperlink ref="M735" r:id="rId687" display="https://movie.douban.com/subject/1304187/" tooltip="https://movie.douban.com/subject/1304187/"/>
    <hyperlink ref="M736" r:id="rId688" display="https://movie.douban.com/subject/30263632/" tooltip="https://movie.douban.com/subject/30263632/"/>
    <hyperlink ref="M737" r:id="rId689" display="https://movie.douban.com/subject/34849288/" tooltip="https://movie.douban.com/subject/34849288/"/>
    <hyperlink ref="M738" r:id="rId690" display="https://movie.douban.com/subject/5059854/" tooltip="https://movie.douban.com/subject/5059854/"/>
    <hyperlink ref="M739" r:id="rId691" display="https://movie.douban.com/subject/1466243/" tooltip="https://movie.douban.com/subject/1466243/"/>
    <hyperlink ref="M740" r:id="rId692" display="https://movie.douban.com/subject/1757035/" tooltip="https://movie.douban.com/subject/1757035/"/>
    <hyperlink ref="M741" r:id="rId693" display="https://movie.douban.com/subject/3056426/" tooltip="https://movie.douban.com/subject/3056426/"/>
    <hyperlink ref="M742" r:id="rId694" display="https://movie.douban.com/subject/1968477/" tooltip="https://movie.douban.com/subject/1968477/"/>
    <hyperlink ref="M743" r:id="rId695" display="https://movie.douban.com/subject/5146866/" tooltip="https://movie.douban.com/subject/5146866/"/>
    <hyperlink ref="M744" r:id="rId696" display="https://movie.douban.com/subject/4850421/" tooltip="https://movie.douban.com/subject/4850421/"/>
    <hyperlink ref="M745" r:id="rId697" display="https://movie.douban.com/subject/26677502/" tooltip="https://movie.douban.com/subject/26677502/"/>
    <hyperlink ref="M746" r:id="rId698" display="https://movie.douban.com/subject/5060486/" tooltip="https://movie.douban.com/subject/5060486/"/>
    <hyperlink ref="M747" r:id="rId699" display="https://movie.douban.com/subject/1294781/" tooltip="https://movie.douban.com/subject/1294781/"/>
    <hyperlink ref="M748" r:id="rId700" display="https://movie.douban.com/subject/1292349/" tooltip="https://movie.douban.com/subject/1292349/"/>
    <hyperlink ref="M749" r:id="rId700" display="https://movie.douban.com/subject/1292349/" tooltip="https://movie.douban.com/subject/1292349/"/>
    <hyperlink ref="M750" r:id="rId701" display="https://movie.douban.com/subject/3079842/" tooltip="https://movie.douban.com/subject/3079842/"/>
    <hyperlink ref="M751" r:id="rId702" display="https://movie.douban.com/subject/3298069/" tooltip="https://movie.douban.com/subject/3298069/"/>
    <hyperlink ref="M752" r:id="rId703" display="https://movie.douban.com/subject/1304056/" tooltip="https://movie.douban.com/subject/1304056/"/>
    <hyperlink ref="M753" r:id="rId704" display="https://movie.douban.com/subject/1302235/" tooltip="https://movie.douban.com/subject/1302235/"/>
    <hyperlink ref="M754" r:id="rId705" display="https://movie.douban.com/subject/1297644/" tooltip="https://movie.douban.com/subject/1297644/"/>
    <hyperlink ref="M755" r:id="rId706" display="https://movie.douban.com/subject/4864050/" tooltip="https://movie.douban.com/subject/4864050/"/>
    <hyperlink ref="M756" r:id="rId707" display="https://movie.douban.com/subject/2971674/" tooltip="https://movie.douban.com/subject/2971674/"/>
    <hyperlink ref="M757" r:id="rId708" display="https://movie.douban.com/subject/34796370/" tooltip="https://movie.douban.com/subject/34796370/"/>
    <hyperlink ref="M758" r:id="rId709" display="https://movie.douban.com/subject/3993679/" tooltip="https://movie.douban.com/subject/3993679/"/>
    <hyperlink ref="M759" r:id="rId710" display="https://movie.douban.com/subject/5062517/" tooltip="https://movie.douban.com/subject/5062517/"/>
    <hyperlink ref="M760" r:id="rId710" display="https://movie.douban.com/subject/5062517/" tooltip="https://movie.douban.com/subject/5062517/"/>
    <hyperlink ref="M761" r:id="rId711" display="https://movie.douban.com/subject/3674855/" tooltip="https://movie.douban.com/subject/3674855/"/>
    <hyperlink ref="M762" r:id="rId712" display="https://movie.douban.com/subject/5062463/" tooltip="https://movie.douban.com/subject/5062463/"/>
    <hyperlink ref="M763" r:id="rId713" display="https://movie.douban.com/subject/24708494/" tooltip="https://movie.douban.com/subject/24708494/"/>
    <hyperlink ref="M764" r:id="rId714" display="https://movie.douban.com/subject/5104258/" tooltip="https://movie.douban.com/subject/5104258/"/>
    <hyperlink ref="M765" r:id="rId715" display="https://movie.douban.com/subject/2033739/" tooltip="https://movie.douban.com/subject/2033739/"/>
    <hyperlink ref="M766" r:id="rId716" display="https://movie.douban.com/subject/4227141/" tooltip="https://movie.douban.com/subject/4227141/"/>
    <hyperlink ref="M767" r:id="rId717" display="https://movie.douban.com/subject/1302514/" tooltip="https://movie.douban.com/subject/1302514/"/>
    <hyperlink ref="M768" r:id="rId718" display="https://movie.douban.com/subject/3808166/" tooltip="https://movie.douban.com/subject/3808166/"/>
    <hyperlink ref="M769" r:id="rId719" display="https://movie.douban.com/subject/1297803/" tooltip="https://movie.douban.com/subject/1297803/"/>
    <hyperlink ref="M770" r:id="rId720" display="https://movie.douban.com/subject/2208872/" tooltip="https://movie.douban.com/subject/2208872/"/>
    <hyperlink ref="M771" r:id="rId721" display="https://movie.douban.com/subject/2346400/" tooltip="https://movie.douban.com/subject/2346400/"/>
    <hyperlink ref="M772" r:id="rId721" display="https://movie.douban.com/subject/2346400/" tooltip="https://movie.douban.com/subject/2346400/"/>
    <hyperlink ref="M773" r:id="rId722" display="https://movie.douban.com/subject/1293692/" tooltip="https://movie.douban.com/subject/1293692/"/>
    <hyperlink ref="M774" r:id="rId722" display="https://movie.douban.com/subject/1293692/" tooltip="https://movie.douban.com/subject/1293692/"/>
    <hyperlink ref="M775" r:id="rId723" display="https://movie.douban.com/subject/1296824/" tooltip="https://movie.douban.com/subject/1296824/"/>
    <hyperlink ref="M776" r:id="rId724" display="https://movie.douban.com/subject/1308579/" tooltip="https://movie.douban.com/subject/1308579/"/>
    <hyperlink ref="M777" r:id="rId725" display="https://movie.douban.com/subject/1300335/" tooltip="https://movie.douban.com/subject/1300335/"/>
    <hyperlink ref="M778" r:id="rId726" display="https://movie.douban.com/subject/1292847/" tooltip="https://movie.douban.com/subject/1292847/"/>
    <hyperlink ref="M779" r:id="rId727" display="https://movie.douban.com/subject/1294911/" tooltip="https://movie.douban.com/subject/1294911/"/>
    <hyperlink ref="M780" r:id="rId728" display="https://movie.douban.com/subject/3271275/" tooltip="https://movie.douban.com/subject/3271275/"/>
    <hyperlink ref="M781" r:id="rId729" display="https://movie.douban.com/subject/1300592/" tooltip="https://movie.douban.com/subject/1300592/"/>
    <hyperlink ref="M782" r:id="rId730" display="https://movie.douban.com/subject/3212941/" tooltip="https://movie.douban.com/subject/3212941/"/>
    <hyperlink ref="M783" r:id="rId731" display="https://movie.douban.com/subject/1641648/" tooltip="https://movie.douban.com/subject/1641648/"/>
    <hyperlink ref="M784" r:id="rId731" display="https://movie.douban.com/subject/1641648/" tooltip="https://movie.douban.com/subject/1641648/"/>
    <hyperlink ref="M785" r:id="rId732" display="https://movie.douban.com/subject/1308234/" tooltip="https://movie.douban.com/subject/1308234/"/>
    <hyperlink ref="M786" r:id="rId733" display="https://movie.douban.com/subject/1308108/" tooltip="https://movie.douban.com/subject/1308108/"/>
    <hyperlink ref="M787" r:id="rId734" display="https://movie.douban.com/subject/1305604/" tooltip="https://movie.douban.com/subject/1305604/"/>
    <hyperlink ref="M788" r:id="rId735" display="https://movie.douban.com/subject/4075429/" tooltip="https://movie.douban.com/subject/4075429/"/>
    <hyperlink ref="M789" r:id="rId736" display="https://movie.douban.com/subject/1863990/" tooltip="https://movie.douban.com/subject/1863990/"/>
    <hyperlink ref="M790" r:id="rId737" display="https://movie.douban.com/subject/1304374/" tooltip="https://movie.douban.com/subject/1304374/"/>
    <hyperlink ref="M791" r:id="rId738" display="https://movie.douban.com/subject/1294376/" tooltip="https://movie.douban.com/subject/1294376/"/>
    <hyperlink ref="M792" r:id="rId739" display="https://movie.douban.com/subject/1294704/" tooltip="https://movie.douban.com/subject/1294704/"/>
    <hyperlink ref="M793" r:id="rId740" display="https://movie.douban.com/subject/3691152/" tooltip="https://movie.douban.com/subject/3691152/"/>
    <hyperlink ref="M794" r:id="rId741" display="https://movie.douban.com/subject/1304821/" tooltip="https://movie.douban.com/subject/1304821/"/>
    <hyperlink ref="M795" r:id="rId742" display="https://movie.douban.com/subject/1297550/" tooltip="https://movie.douban.com/subject/1297550/"/>
    <hyperlink ref="M796" r:id="rId743" display="https://movie.douban.com/subject/1299785/" tooltip="https://movie.douban.com/subject/1299785/"/>
    <hyperlink ref="M797" r:id="rId744" display="https://movie.douban.com/subject/5127800/" tooltip="https://movie.douban.com/subject/5127800/"/>
    <hyperlink ref="M798" r:id="rId744" display="https://movie.douban.com/subject/5127800/" tooltip="https://movie.douban.com/subject/5127800/"/>
    <hyperlink ref="M799" r:id="rId745" display="https://movie.douban.com/subject/1300267/" tooltip="https://movie.douban.com/subject/1300267/"/>
    <hyperlink ref="M800" r:id="rId745" display="https://movie.douban.com/subject/1300267/" tooltip="https://movie.douban.com/subject/1300267/"/>
    <hyperlink ref="M801" r:id="rId746" display="https://movie.douban.com/subject/1294958/" tooltip="https://movie.douban.com/subject/1294958/"/>
    <hyperlink ref="M802" r:id="rId746" display="https://movie.douban.com/subject/1294958/" tooltip="https://movie.douban.com/subject/1294958/"/>
    <hyperlink ref="M803" r:id="rId747" display="https://movie.douban.com/subject/1420080/" tooltip="https://movie.douban.com/subject/1420080/"/>
    <hyperlink ref="M804" r:id="rId747" display="https://movie.douban.com/subject/1420080/" tooltip="https://movie.douban.com/subject/1420080/"/>
    <hyperlink ref="M805" r:id="rId748" display="https://movie.douban.com/subject/4302818/" tooltip="https://movie.douban.com/subject/4302818/"/>
    <hyperlink ref="M806" r:id="rId749" display="https://movie.douban.com/subject/2242255/" tooltip="https://movie.douban.com/subject/2242255/"/>
    <hyperlink ref="M807" r:id="rId750" display="https://movie.douban.com/subject/1293590/" tooltip="https://movie.douban.com/subject/1293590/"/>
    <hyperlink ref="M808" r:id="rId751" display="https://movie.douban.com/subject/1296242/" tooltip="https://movie.douban.com/subject/1296242/"/>
    <hyperlink ref="M809" r:id="rId752" display="https://movie.douban.com/subject/3066540/" tooltip="https://movie.douban.com/subject/3066540/"/>
    <hyperlink ref="M810" r:id="rId753" display="https://movie.douban.com/subject/1302598/" tooltip="https://movie.douban.com/subject/1302598/"/>
    <hyperlink ref="M811" r:id="rId753" display="https://movie.douban.com/subject/1302598/" tooltip="https://movie.douban.com/subject/1302598/"/>
    <hyperlink ref="M812" r:id="rId754" display="https://movie.douban.com/subject/1389949/" tooltip="https://movie.douban.com/subject/1389949/"/>
    <hyperlink ref="M813" r:id="rId754" display="https://movie.douban.com/subject/1389949/" tooltip="https://movie.douban.com/subject/1389949/"/>
    <hyperlink ref="M814" r:id="rId755" display="https://movie.douban.com/subject/1754812/" tooltip="https://movie.douban.com/subject/1754812/"/>
    <hyperlink ref="M815" r:id="rId756" display="https://movie.douban.com/subject/1302868/" tooltip="https://movie.douban.com/subject/1302868/"/>
    <hyperlink ref="M816" r:id="rId757" display="https://movie.douban.com/subject/1296390/" tooltip="https://movie.douban.com/subject/1296390/"/>
    <hyperlink ref="M817" r:id="rId757" display="https://movie.douban.com/subject/1296390/" tooltip="https://movie.douban.com/subject/1296390/"/>
    <hyperlink ref="M818" r:id="rId758" display="https://movie.douban.com/subject/1444533/" tooltip="https://movie.douban.com/subject/1444533/"/>
    <hyperlink ref="M819" r:id="rId758" display="https://movie.douban.com/subject/1444533/" tooltip="https://movie.douban.com/subject/1444533/"/>
    <hyperlink ref="M820" r:id="rId759" display="https://movie.douban.com/subject/1301137/" tooltip="https://movie.douban.com/subject/1301137/"/>
    <hyperlink ref="M821" r:id="rId760" display="https://movie.douban.com/subject/20254253/" tooltip="https://movie.douban.com/subject/20254253/"/>
    <hyperlink ref="M822" r:id="rId761" display="https://movie.douban.com/subject/1291874/" tooltip="https://movie.douban.com/subject/1291874/"/>
    <hyperlink ref="M823" r:id="rId762" display="https://movie.douban.com/subject/1548824/" tooltip="https://movie.douban.com/subject/1548824/"/>
    <hyperlink ref="M824" r:id="rId763" display="https://movie.douban.com/subject/4216031/" tooltip="https://movie.douban.com/subject/4216031/"/>
    <hyperlink ref="M825" r:id="rId764" display="https://movie.douban.com/subject/1947061/" tooltip="https://movie.douban.com/subject/1947061/"/>
    <hyperlink ref="M826" r:id="rId765" display="https://movie.douban.com/subject/1297228/" tooltip="https://movie.douban.com/subject/1297228/"/>
    <hyperlink ref="M827" r:id="rId766" display="https://movie.douban.com/subject/1301916/" tooltip="https://movie.douban.com/subject/1301916/"/>
    <hyperlink ref="M828" r:id="rId766" display="https://movie.douban.com/subject/1301916/" tooltip="https://movie.douban.com/subject/1301916/"/>
    <hyperlink ref="M829" r:id="rId767" display="https://movie.douban.com/subject/1307002/" tooltip="https://movie.douban.com/subject/1307002/"/>
    <hyperlink ref="M830" r:id="rId767" display="https://movie.douban.com/subject/1307002/" tooltip="https://movie.douban.com/subject/1307002/"/>
    <hyperlink ref="M831" r:id="rId768" display="https://movie.douban.com/subject/1294681/" tooltip="https://movie.douban.com/subject/1294681/"/>
    <hyperlink ref="M832" r:id="rId768" display="https://movie.douban.com/subject/1294681/" tooltip="https://movie.douban.com/subject/1294681/"/>
    <hyperlink ref="M833" r:id="rId768" display="https://movie.douban.com/subject/1294681/" tooltip="https://movie.douban.com/subject/1294681/"/>
    <hyperlink ref="M834" r:id="rId769" display="https://movie.douban.com/subject/1298257/" tooltip="https://movie.douban.com/subject/1298257/"/>
    <hyperlink ref="M835" r:id="rId769" display="https://movie.douban.com/subject/1298257/" tooltip="https://movie.douban.com/subject/1298257/"/>
    <hyperlink ref="M836" r:id="rId770" display="https://movie.douban.com/subject/1303712/" tooltip="https://movie.douban.com/subject/1303712/"/>
    <hyperlink ref="M837" r:id="rId771" display="https://movie.douban.com/subject/1303079/" tooltip="https://movie.douban.com/subject/1303079/"/>
    <hyperlink ref="M838" r:id="rId772" display="https://movie.douban.com/subject/1297822/" tooltip="https://movie.douban.com/subject/1297822/"/>
    <hyperlink ref="M839" r:id="rId773" display="https://movie.douban.com/subject/2241413/" tooltip="https://movie.douban.com/subject/2241413/"/>
    <hyperlink ref="M840" r:id="rId774" display="https://movie.douban.com/subject/4831667/" tooltip="https://movie.douban.com/subject/4831667/"/>
    <hyperlink ref="M841" r:id="rId774" display="https://movie.douban.com/subject/4831667/" tooltip="https://movie.douban.com/subject/4831667/"/>
    <hyperlink ref="M842" r:id="rId774" display="https://movie.douban.com/subject/4831667/" tooltip="https://movie.douban.com/subject/4831667/"/>
    <hyperlink ref="M843" r:id="rId775" display="https://movie.douban.com/subject/2083894/" tooltip="https://movie.douban.com/subject/2083894/"/>
    <hyperlink ref="M844" r:id="rId775" display="https://movie.douban.com/subject/2083894/" tooltip="https://movie.douban.com/subject/2083894/"/>
    <hyperlink ref="M845" r:id="rId776" display="https://movie.douban.com/subject/5098121/" tooltip="https://movie.douban.com/subject/5098121/"/>
    <hyperlink ref="M846" r:id="rId777" display="https://movie.douban.com/subject/5098090/" tooltip="https://movie.douban.com/subject/5098090/"/>
    <hyperlink ref="M847" r:id="rId778" display="https://movie.douban.com/subject/5083569/" tooltip="https://movie.douban.com/subject/5083569/"/>
    <hyperlink ref="M848" r:id="rId779" display="https://movie.douban.com/subject/5060188/" tooltip="https://movie.douban.com/subject/5060188/"/>
    <hyperlink ref="M849" r:id="rId780" display="https://movie.douban.com/subject/1293008/" tooltip="https://movie.douban.com/subject/1293008/"/>
    <hyperlink ref="M850" r:id="rId780" display="https://movie.douban.com/subject/1293008/" tooltip="https://movie.douban.com/subject/1293008/"/>
    <hyperlink ref="M851" r:id="rId781" display="https://movie.douban.com/subject/1295151/" tooltip="https://movie.douban.com/subject/1295151/"/>
    <hyperlink ref="M852" r:id="rId782" display="https://movie.douban.com/subject/1458202/" tooltip="https://movie.douban.com/subject/1458202/"/>
    <hyperlink ref="M853" r:id="rId782" display="https://movie.douban.com/subject/1458202/" tooltip="https://movie.douban.com/subject/1458202/"/>
    <hyperlink ref="M854" r:id="rId783" display="https://movie.douban.com/subject/3929810/" tooltip="https://movie.douban.com/subject/3929810/"/>
    <hyperlink ref="M855" r:id="rId784" display="https://movie.douban.com/subject/1917374/" tooltip="https://movie.douban.com/subject/1917374/"/>
    <hyperlink ref="M856" r:id="rId785" display="https://movie.douban.com/subject/4309379/" tooltip="https://movie.douban.com/subject/4309379/"/>
    <hyperlink ref="M857" r:id="rId786" display="https://movie.douban.com/subject/1293072/" tooltip="https://movie.douban.com/subject/1293072/"/>
    <hyperlink ref="M858" r:id="rId787" display="https://movie.douban.com/subject/1293446/" tooltip="https://movie.douban.com/subject/1293446/"/>
    <hyperlink ref="M859" r:id="rId788" display="https://movie.douban.com/subject/1293828/" tooltip="https://movie.douban.com/subject/1293828/"/>
    <hyperlink ref="M860" r:id="rId789" display="https://movie.douban.com/subject/1292638/" tooltip="https://movie.douban.com/subject/1292638/"/>
    <hyperlink ref="M861" r:id="rId790" display="https://movie.douban.com/subject/1297050/" tooltip="https://movie.douban.com/subject/1297050/"/>
    <hyperlink ref="M862" r:id="rId791" display="https://movie.douban.com/subject/1293345/" tooltip="https://movie.douban.com/subject/1293345/"/>
    <hyperlink ref="M863" r:id="rId792" display="https://movie.douban.com/subject/1295560/" tooltip="https://movie.douban.com/subject/1295560/"/>
    <hyperlink ref="M864" r:id="rId793" display="https://movie.douban.com/subject/1473128/" tooltip="https://movie.douban.com/subject/1473128/"/>
    <hyperlink ref="M865" r:id="rId794" display="https://movie.douban.com/subject/1908182/" tooltip="https://movie.douban.com/subject/1908182/"/>
    <hyperlink ref="M866" r:id="rId795" display="https://movie.douban.com/subject/1308564/" tooltip="https://movie.douban.com/subject/1308564/"/>
    <hyperlink ref="M867" r:id="rId796" display="https://movie.douban.com/subject/2269107/" tooltip="https://movie.douban.com/subject/2269107/"/>
    <hyperlink ref="M868" r:id="rId797" display="https://movie.douban.com/subject/1306716/" tooltip="https://movie.douban.com/subject/1306716/"/>
    <hyperlink ref="M869" r:id="rId798" display="https://movie.douban.com/subject/1308160/" tooltip="https://movie.douban.com/subject/1308160/"/>
    <hyperlink ref="M870" r:id="rId799" display="https://movie.douban.com/subject/1303831/" tooltip="https://movie.douban.com/subject/1303831/"/>
    <hyperlink ref="M871" r:id="rId800" display="https://movie.douban.com/subject/1307078/" tooltip="https://movie.douban.com/subject/1307078/"/>
    <hyperlink ref="L872" r:id="rId801" display="tt0065769" tooltip="https://www.imdb.com/title/tt0061065"/>
    <hyperlink ref="M872" r:id="rId802" display="https://movie.douban.com/subject/1418018/" tooltip="https://movie.douban.com/subject/1418018/"/>
    <hyperlink ref="M873" r:id="rId803" display="https://movie.douban.com/subject/1908181/" tooltip="https://movie.douban.com/subject/1908181/"/>
    <hyperlink ref="M874" r:id="rId804" display="https://movie.douban.com/subject/1296909/" tooltip="https://movie.douban.com/subject/1296909/"/>
    <hyperlink ref="M875" r:id="rId805" display="https://movie.douban.com/subject/1441895/" tooltip="https://movie.douban.com/subject/1441895/"/>
    <hyperlink ref="M876" r:id="rId806" display="https://movie.douban.com/subject/1474788/" tooltip="https://movie.douban.com/subject/1474788/"/>
    <hyperlink ref="M877" r:id="rId807" display="https://movie.douban.com/subject/2269125/" tooltip="https://movie.douban.com/subject/2269125/"/>
    <hyperlink ref="M878" r:id="rId808" display="https://movie.douban.com/subject/1465934/" tooltip="https://movie.douban.com/subject/1465934/"/>
    <hyperlink ref="M879" r:id="rId809" display="https://movie.douban.com/subject/1475805/" tooltip="https://movie.douban.com/subject/1475805/"/>
    <hyperlink ref="M880" r:id="rId810" display="https://movie.douban.com/subject/1418016/" tooltip="https://movie.douban.com/subject/1418016/"/>
    <hyperlink ref="M881" r:id="rId811" display="https://movie.douban.com/subject/1902700/" tooltip="https://movie.douban.com/subject/1902700/"/>
    <hyperlink ref="M882" r:id="rId812" display="https://movie.douban.com/subject/1902701/" tooltip="https://movie.douban.com/subject/1902701/"/>
    <hyperlink ref="M883" r:id="rId813" display="https://movie.douban.com/subject/1299080/" tooltip="https://movie.douban.com/subject/1299080/"/>
    <hyperlink ref="M884" r:id="rId814" display="https://movie.douban.com/subject/1300766/" tooltip="https://movie.douban.com/subject/1300766/"/>
    <hyperlink ref="M885" r:id="rId815" display="https://movie.douban.com/subject/1293824/" tooltip="https://movie.douban.com/subject/1293824/"/>
    <hyperlink ref="M886" r:id="rId816" display="https://movie.douban.com/subject/1295622/" tooltip="https://movie.douban.com/subject/1295622/"/>
    <hyperlink ref="M887" r:id="rId817" display="https://movie.douban.com/subject/1301233/" tooltip="https://movie.douban.com/subject/1301233/"/>
    <hyperlink ref="M888" r:id="rId818" display="https://movie.douban.com/subject/1293181/" tooltip="https://movie.douban.com/subject/1293181/"/>
    <hyperlink ref="M889" r:id="rId819" display="https://movie.douban.com/subject/1301230/" tooltip="https://movie.douban.com/subject/1301230/"/>
    <hyperlink ref="M890" r:id="rId820" display="https://movie.douban.com/subject/1295568/" tooltip="https://movie.douban.com/subject/1295568/"/>
    <hyperlink ref="M891" r:id="rId821" display="https://movie.douban.com/subject/1295872/" tooltip="https://movie.douban.com/subject/1295872/"/>
    <hyperlink ref="M892" r:id="rId821" display="https://movie.douban.com/subject/1295872/" tooltip="https://movie.douban.com/subject/1295872/"/>
    <hyperlink ref="M893" r:id="rId822" display="https://movie.douban.com/subject/1301231/" tooltip="https://movie.douban.com/subject/1301231/"/>
    <hyperlink ref="M894" r:id="rId823" display="https://movie.douban.com/subject/1293973/" tooltip="https://movie.douban.com/subject/1293973/"/>
    <hyperlink ref="M895" r:id="rId824" display="https://movie.douban.com/subject/1295082/" tooltip="https://movie.douban.com/subject/1295082/"/>
    <hyperlink ref="M896" r:id="rId825" display="https://movie.douban.com/subject/1292760/" tooltip="https://movie.douban.com/subject/1292760/"/>
    <hyperlink ref="M897" r:id="rId826" display="https://movie.douban.com/subject/1298412/" tooltip="https://movie.douban.com/subject/1298412/"/>
    <hyperlink ref="M898" r:id="rId827" display="https://movie.douban.com/subject/1302653/" tooltip="https://movie.douban.com/subject/1302653/"/>
    <hyperlink ref="M899" r:id="rId828" display="https://movie.douban.com/subject/1294002/" tooltip="https://movie.douban.com/subject/1294002/"/>
    <hyperlink ref="M900" r:id="rId829" display="https://movie.douban.com/subject/1295646/" tooltip="https://movie.douban.com/subject/1295646/"/>
    <hyperlink ref="M901" r:id="rId830" display="https://movie.douban.com/subject/1299628/" tooltip="https://movie.douban.com/subject/1299628/"/>
    <hyperlink ref="M902" r:id="rId831" display="https://movie.douban.com/subject/1293908/" tooltip="https://movie.douban.com/subject/1293908/"/>
    <hyperlink ref="M903" r:id="rId832" display="https://movie.douban.com/subject/1294371/" tooltip="https://movie.douban.com/subject/1294371/"/>
    <hyperlink ref="M904" r:id="rId833" display="https://movie.douban.com/subject/1296659/" tooltip="https://movie.douban.com/subject/1296659/"/>
    <hyperlink ref="M905" r:id="rId834" display="https://movie.douban.com/subject/1296988/" tooltip="https://movie.douban.com/subject/1296988/"/>
    <hyperlink ref="M906" r:id="rId835" display="https://movie.douban.com/subject/1294047/" tooltip="https://movie.douban.com/subject/1294047/"/>
    <hyperlink ref="M907" r:id="rId836" display="https://movie.douban.com/subject/1297356/" tooltip="https://movie.douban.com/subject/1297356/"/>
    <hyperlink ref="M908" r:id="rId837" display="https://movie.douban.com/subject/1293781/" tooltip="https://movie.douban.com/subject/1293781/"/>
    <hyperlink ref="M909" r:id="rId838" display="https://movie.douban.com/subject/1292625/" tooltip="https://movie.douban.com/subject/1292625/"/>
    <hyperlink ref="M910" r:id="rId839" display="https://movie.douban.com/subject/1308366/" tooltip="https://movie.douban.com/subject/1308366/"/>
    <hyperlink ref="M911" r:id="rId840" display="https://movie.douban.com/subject/1298204/" tooltip="https://movie.douban.com/subject/1298204/"/>
    <hyperlink ref="M912" r:id="rId841" display="https://movie.douban.com/subject/1300075/" tooltip="https://movie.douban.com/subject/1300075/"/>
    <hyperlink ref="M913" r:id="rId842" display="https://movie.douban.com/subject/1310178/" tooltip="https://movie.douban.com/subject/1310178/"/>
    <hyperlink ref="M914" r:id="rId843" display="https://movie.douban.com/subject/3760219/" tooltip="https://movie.douban.com/subject/3760219/"/>
    <hyperlink ref="M915" r:id="rId844" display="https://movie.douban.com/subject/26330159/" tooltip="https://movie.douban.com/subject/26330159/"/>
    <hyperlink ref="M916" r:id="rId845" display="https://movie.douban.com/subject/5055754/" tooltip="https://movie.douban.com/subject/5055754/"/>
    <hyperlink ref="M917" r:id="rId846" display="https://movie.douban.com/subject/5145383/" tooltip="https://movie.douban.com/subject/5145383/"/>
    <hyperlink ref="M918" r:id="rId847" display="https://movie.douban.com/subject/1297487/" tooltip="https://movie.douban.com/subject/1297487/"/>
    <hyperlink ref="M920" r:id="rId848" display="https://movie.douban.com/subject/1416706/" tooltip="https://movie.douban.com/subject/1416706/"/>
    <hyperlink ref="M921" r:id="rId848" display="https://movie.douban.com/subject/1416706/" tooltip="https://movie.douban.com/subject/1416706/"/>
    <hyperlink ref="M925" r:id="rId849" display="https://movie.douban.com/subject/1875038/" tooltip="https://movie.douban.com/subject/1875038/"/>
    <hyperlink ref="M926" r:id="rId850" display="https://movie.douban.com/subject/3918125/" tooltip="https://movie.douban.com/subject/3918125/"/>
    <hyperlink ref="M927" r:id="rId851" display="https://movie.douban.com/subject/3131849/" tooltip="https://movie.douban.com/subject/3131849/"/>
    <hyperlink ref="M928" r:id="rId852" display="https://movie.douban.com/subject/4023708/" tooltip="https://movie.douban.com/subject/4023708/"/>
    <hyperlink ref="M929" r:id="rId853" display="https://movie.douban.com/subject/3821075/" tooltip="https://movie.douban.com/subject/3821075/"/>
    <hyperlink ref="M932" r:id="rId854" display="https://movie.douban.com/subject/2264545/" tooltip="https://movie.douban.com/subject/2264545/"/>
    <hyperlink ref="M933" r:id="rId855" display="https://movie.douban.com/subject/2264554/" tooltip="https://movie.douban.com/subject/2264554/"/>
    <hyperlink ref="M931" r:id="rId856" display="https://movie.douban.com/subject/2063540/" tooltip="https://movie.douban.com/subject/2063540/"/>
    <hyperlink ref="M934" r:id="rId857" display="https://movie.douban.com/subject/1970747/" tooltip="https://movie.douban.com/subject/1970747/"/>
    <hyperlink ref="M935" r:id="rId858" display="https://movie.douban.com/subject/2378589/" tooltip="https://movie.douban.com/subject/2378589/"/>
    <hyperlink ref="M936" r:id="rId859" display="https://movie.douban.com/subject/5313067/" tooltip="https://movie.douban.com/subject/5313067/"/>
    <hyperlink ref="M937" r:id="rId860" display="https://movie.douban.com/subject/2136517/" tooltip="https://movie.douban.com/subject/2136517/"/>
    <hyperlink ref="M938" r:id="rId861" display="https://movie.douban.com/subject/1812212/" tooltip="https://movie.douban.com/subject/1812212/"/>
    <hyperlink ref="M939" r:id="rId862" display="https://movie.douban.com/subject/1897863/" tooltip="https://movie.douban.com/subject/1897863/"/>
    <hyperlink ref="M655" r:id="rId863" display="https://movie.douban.com/subject/1499622/" tooltip="https://movie.douban.com/subject/1499622/"/>
    <hyperlink ref="M656" r:id="rId864" display="https://movie.douban.com/subject/1499623/" tooltip="https://movie.douban.com/subject/1499623/"/>
    <hyperlink ref="M660" r:id="rId865" display="https://movie.douban.com/subject/1499628/" tooltip="https://movie.douban.com/subject/1499628/"/>
    <hyperlink ref="M657" r:id="rId866" display="https://movie.douban.com/subject/1499625/"/>
    <hyperlink ref="M658" r:id="rId867" display="https://movie.douban.com/subject/1499626/"/>
    <hyperlink ref="M659" r:id="rId868" display="https://movie.douban.com/subject/1499627/"/>
    <hyperlink ref="M661" r:id="rId869" display="https://movie.douban.com/subject/1416702/"/>
    <hyperlink ref="M930" r:id="rId870" display="https://movie.douban.com/subject/2011686/" tooltip="https://movie.douban.com/subject/2011686/"/>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896"/>
  <sheetViews>
    <sheetView workbookViewId="0">
      <pane ySplit="1" topLeftCell="A855" activePane="bottomLeft" state="frozen"/>
      <selection/>
      <selection pane="bottomLeft" activeCell="F877" sqref="F877"/>
    </sheetView>
  </sheetViews>
  <sheetFormatPr defaultColWidth="9" defaultRowHeight="14" customHeight="1"/>
  <cols>
    <col min="1" max="1" width="5.125" style="90" customWidth="1"/>
    <col min="2" max="2" width="39.25" style="7" hidden="1" customWidth="1"/>
    <col min="3" max="3" width="26.625" style="48" customWidth="1"/>
    <col min="4" max="4" width="15.625" customWidth="1"/>
    <col min="5" max="5" width="12.125" customWidth="1"/>
    <col min="6" max="6" width="13.75" style="91" customWidth="1"/>
    <col min="7" max="7" width="17.7416666666667" style="91" customWidth="1"/>
    <col min="8" max="8" width="14" customWidth="1"/>
    <col min="9" max="9" width="10.625" style="7" customWidth="1"/>
    <col min="10" max="10" width="17" customWidth="1"/>
    <col min="11" max="11" width="11.125" customWidth="1"/>
    <col min="12" max="12" width="41.25" customWidth="1"/>
  </cols>
  <sheetData>
    <row r="1" s="90" customFormat="1" customHeight="1" spans="1:27">
      <c r="A1" s="37" t="s">
        <v>0</v>
      </c>
      <c r="B1" s="37"/>
      <c r="C1" s="83" t="s">
        <v>1</v>
      </c>
      <c r="D1" s="37" t="s">
        <v>3961</v>
      </c>
      <c r="E1" s="37" t="s">
        <v>3962</v>
      </c>
      <c r="F1" s="92" t="s">
        <v>9</v>
      </c>
      <c r="G1" s="37" t="s">
        <v>3963</v>
      </c>
      <c r="H1" s="37" t="s">
        <v>5</v>
      </c>
      <c r="I1" s="37" t="s">
        <v>3964</v>
      </c>
      <c r="J1" s="37" t="s">
        <v>3965</v>
      </c>
      <c r="K1" s="37" t="s">
        <v>3966</v>
      </c>
      <c r="L1" s="37" t="s">
        <v>4</v>
      </c>
      <c r="M1" s="39" t="s">
        <v>3967</v>
      </c>
      <c r="N1" s="39" t="s">
        <v>16</v>
      </c>
      <c r="O1" s="98"/>
      <c r="P1" s="98"/>
      <c r="Q1" s="98"/>
      <c r="R1" s="98"/>
      <c r="S1" s="98"/>
      <c r="T1" s="98"/>
      <c r="U1" s="98"/>
      <c r="V1" s="98"/>
      <c r="W1" s="98"/>
      <c r="X1" s="98"/>
      <c r="Y1" s="98"/>
      <c r="Z1" s="98"/>
      <c r="AA1" s="98"/>
    </row>
    <row r="2" customFormat="1" customHeight="1" spans="1:27">
      <c r="A2" s="37">
        <v>1</v>
      </c>
      <c r="B2" s="93"/>
      <c r="C2" s="83" t="s">
        <v>9574</v>
      </c>
      <c r="D2" s="15"/>
      <c r="E2" s="37" t="s">
        <v>4229</v>
      </c>
      <c r="F2" s="37"/>
      <c r="G2" s="37">
        <v>1942</v>
      </c>
      <c r="H2" s="37" t="s">
        <v>9575</v>
      </c>
      <c r="I2" s="96" t="s">
        <v>4130</v>
      </c>
      <c r="J2" s="37"/>
      <c r="K2" s="41"/>
      <c r="L2" s="37"/>
      <c r="M2" s="99" t="s">
        <v>9576</v>
      </c>
      <c r="N2" s="100"/>
      <c r="O2" s="28"/>
      <c r="P2" s="28"/>
      <c r="Q2" s="28"/>
      <c r="R2" s="28"/>
      <c r="S2" s="28"/>
      <c r="T2" s="28"/>
      <c r="U2" s="28"/>
      <c r="V2" s="28"/>
      <c r="W2" s="28"/>
      <c r="X2" s="28"/>
      <c r="Y2" s="28"/>
      <c r="Z2" s="28"/>
      <c r="AA2" s="28"/>
    </row>
    <row r="3" customFormat="1" customHeight="1" spans="1:27">
      <c r="A3" s="37">
        <v>2</v>
      </c>
      <c r="B3" s="93" t="s">
        <v>480</v>
      </c>
      <c r="C3" s="83" t="s">
        <v>9577</v>
      </c>
      <c r="D3" s="37" t="s">
        <v>9578</v>
      </c>
      <c r="E3" s="37" t="s">
        <v>4006</v>
      </c>
      <c r="F3" s="94">
        <v>0.0718287037037037</v>
      </c>
      <c r="G3" s="37">
        <v>1956</v>
      </c>
      <c r="H3" s="95" t="s">
        <v>5367</v>
      </c>
      <c r="I3" s="95" t="s">
        <v>9579</v>
      </c>
      <c r="J3" s="95" t="s">
        <v>9390</v>
      </c>
      <c r="K3" s="37" t="s">
        <v>9580</v>
      </c>
      <c r="L3" s="95" t="s">
        <v>4793</v>
      </c>
      <c r="M3" s="45" t="s">
        <v>9581</v>
      </c>
      <c r="N3" s="100" t="s">
        <v>9582</v>
      </c>
      <c r="O3" s="28"/>
      <c r="P3" s="28"/>
      <c r="Q3" s="28"/>
      <c r="R3" s="28"/>
      <c r="S3" s="28"/>
      <c r="T3" s="28"/>
      <c r="U3" s="28"/>
      <c r="V3" s="28"/>
      <c r="W3" s="28"/>
      <c r="X3" s="28"/>
      <c r="Y3" s="28"/>
      <c r="Z3" s="28"/>
      <c r="AA3" s="28"/>
    </row>
    <row r="4" customFormat="1" customHeight="1" spans="1:27">
      <c r="A4" s="37">
        <v>3</v>
      </c>
      <c r="B4" s="37" t="s">
        <v>480</v>
      </c>
      <c r="C4" s="83" t="s">
        <v>9583</v>
      </c>
      <c r="D4" s="37" t="s">
        <v>9584</v>
      </c>
      <c r="E4" s="37" t="s">
        <v>4378</v>
      </c>
      <c r="F4" s="94">
        <v>0.0892013888888889</v>
      </c>
      <c r="G4" s="37">
        <v>1968</v>
      </c>
      <c r="H4" s="95" t="s">
        <v>9585</v>
      </c>
      <c r="I4" s="95" t="s">
        <v>9586</v>
      </c>
      <c r="J4" s="95" t="s">
        <v>9390</v>
      </c>
      <c r="K4" s="37" t="s">
        <v>6894</v>
      </c>
      <c r="L4" s="95" t="s">
        <v>4920</v>
      </c>
      <c r="M4" s="45" t="s">
        <v>9587</v>
      </c>
      <c r="N4" s="100" t="s">
        <v>9588</v>
      </c>
      <c r="O4" s="28"/>
      <c r="P4" s="28"/>
      <c r="Q4" s="28"/>
      <c r="R4" s="28"/>
      <c r="S4" s="28"/>
      <c r="T4" s="28"/>
      <c r="U4" s="28"/>
      <c r="V4" s="28"/>
      <c r="W4" s="28"/>
      <c r="X4" s="28"/>
      <c r="Y4" s="28"/>
      <c r="Z4" s="28"/>
      <c r="AA4" s="28"/>
    </row>
    <row r="5" customFormat="1" customHeight="1" spans="1:27">
      <c r="A5" s="37">
        <v>4</v>
      </c>
      <c r="B5" s="37" t="s">
        <v>480</v>
      </c>
      <c r="C5" s="83" t="s">
        <v>9589</v>
      </c>
      <c r="D5" s="37" t="s">
        <v>9590</v>
      </c>
      <c r="E5" s="37" t="s">
        <v>4006</v>
      </c>
      <c r="F5" s="94"/>
      <c r="G5" s="37">
        <v>1965</v>
      </c>
      <c r="H5" s="95" t="s">
        <v>9591</v>
      </c>
      <c r="I5" s="95" t="s">
        <v>9592</v>
      </c>
      <c r="J5" s="95" t="s">
        <v>9390</v>
      </c>
      <c r="K5" s="37" t="s">
        <v>7140</v>
      </c>
      <c r="L5" s="95" t="s">
        <v>4837</v>
      </c>
      <c r="M5" s="45" t="s">
        <v>9593</v>
      </c>
      <c r="N5" s="100" t="s">
        <v>9594</v>
      </c>
      <c r="O5" s="28"/>
      <c r="P5" s="28"/>
      <c r="Q5" s="28"/>
      <c r="R5" s="28"/>
      <c r="S5" s="28"/>
      <c r="T5" s="28"/>
      <c r="U5" s="28"/>
      <c r="V5" s="28"/>
      <c r="W5" s="28"/>
      <c r="X5" s="28"/>
      <c r="Y5" s="28"/>
      <c r="Z5" s="28"/>
      <c r="AA5" s="28"/>
    </row>
    <row r="6" customFormat="1" customHeight="1" spans="1:27">
      <c r="A6" s="37">
        <v>5</v>
      </c>
      <c r="B6" s="37" t="s">
        <v>480</v>
      </c>
      <c r="C6" s="83" t="s">
        <v>4888</v>
      </c>
      <c r="D6" s="37" t="s">
        <v>4889</v>
      </c>
      <c r="E6" s="37" t="s">
        <v>4229</v>
      </c>
      <c r="F6" s="94">
        <v>0.0706481481481482</v>
      </c>
      <c r="G6" s="37">
        <v>1967</v>
      </c>
      <c r="H6" s="95" t="s">
        <v>4890</v>
      </c>
      <c r="I6" s="95" t="s">
        <v>9595</v>
      </c>
      <c r="J6" s="95" t="s">
        <v>4870</v>
      </c>
      <c r="K6" s="37" t="s">
        <v>4892</v>
      </c>
      <c r="L6" s="95" t="s">
        <v>448</v>
      </c>
      <c r="M6" s="45" t="s">
        <v>4893</v>
      </c>
      <c r="N6" s="100" t="s">
        <v>4894</v>
      </c>
      <c r="O6" s="28"/>
      <c r="P6" s="28"/>
      <c r="Q6" s="28"/>
      <c r="R6" s="28"/>
      <c r="S6" s="28"/>
      <c r="T6" s="28"/>
      <c r="U6" s="28"/>
      <c r="V6" s="28"/>
      <c r="W6" s="28"/>
      <c r="X6" s="28"/>
      <c r="Y6" s="28"/>
      <c r="Z6" s="28"/>
      <c r="AA6" s="28"/>
    </row>
    <row r="7" customFormat="1" customHeight="1" spans="1:27">
      <c r="A7" s="37">
        <v>6</v>
      </c>
      <c r="B7" s="37" t="s">
        <v>480</v>
      </c>
      <c r="C7" s="83" t="s">
        <v>9596</v>
      </c>
      <c r="D7" s="37" t="s">
        <v>9597</v>
      </c>
      <c r="E7" s="37" t="s">
        <v>9598</v>
      </c>
      <c r="F7" s="94">
        <v>0.0634606481481482</v>
      </c>
      <c r="G7" s="37">
        <v>1957</v>
      </c>
      <c r="H7" s="95" t="s">
        <v>9599</v>
      </c>
      <c r="I7" s="95" t="s">
        <v>9600</v>
      </c>
      <c r="J7" s="95" t="s">
        <v>9601</v>
      </c>
      <c r="K7" s="37" t="s">
        <v>9602</v>
      </c>
      <c r="L7" s="95" t="s">
        <v>4793</v>
      </c>
      <c r="M7" s="45" t="s">
        <v>9603</v>
      </c>
      <c r="N7" s="100" t="s">
        <v>9604</v>
      </c>
      <c r="O7" s="28"/>
      <c r="P7" s="28"/>
      <c r="Q7" s="28"/>
      <c r="R7" s="28"/>
      <c r="S7" s="28"/>
      <c r="T7" s="28"/>
      <c r="U7" s="28"/>
      <c r="V7" s="28"/>
      <c r="W7" s="28"/>
      <c r="X7" s="28"/>
      <c r="Y7" s="28"/>
      <c r="Z7" s="28"/>
      <c r="AA7" s="28"/>
    </row>
    <row r="8" customFormat="1" customHeight="1" spans="1:27">
      <c r="A8" s="37">
        <v>7</v>
      </c>
      <c r="B8" s="37" t="s">
        <v>480</v>
      </c>
      <c r="C8" s="83" t="s">
        <v>9605</v>
      </c>
      <c r="D8" s="37" t="s">
        <v>9606</v>
      </c>
      <c r="E8" s="37" t="s">
        <v>4243</v>
      </c>
      <c r="F8" s="94">
        <v>0.0396412037037037</v>
      </c>
      <c r="G8" s="37">
        <v>1963</v>
      </c>
      <c r="H8" s="95" t="s">
        <v>9607</v>
      </c>
      <c r="I8" s="95" t="s">
        <v>9608</v>
      </c>
      <c r="J8" s="95" t="s">
        <v>9609</v>
      </c>
      <c r="K8" s="37" t="s">
        <v>4808</v>
      </c>
      <c r="L8" s="95" t="s">
        <v>1727</v>
      </c>
      <c r="M8" s="45" t="s">
        <v>9610</v>
      </c>
      <c r="N8" s="100" t="s">
        <v>9611</v>
      </c>
      <c r="O8" s="28"/>
      <c r="P8" s="28"/>
      <c r="Q8" s="28"/>
      <c r="R8" s="28"/>
      <c r="S8" s="28"/>
      <c r="T8" s="28"/>
      <c r="U8" s="28"/>
      <c r="V8" s="28"/>
      <c r="W8" s="28"/>
      <c r="X8" s="28"/>
      <c r="Y8" s="28"/>
      <c r="Z8" s="28"/>
      <c r="AA8" s="28"/>
    </row>
    <row r="9" customFormat="1" customHeight="1" spans="1:27">
      <c r="A9" s="37">
        <v>8</v>
      </c>
      <c r="B9" s="37" t="s">
        <v>480</v>
      </c>
      <c r="C9" s="83" t="s">
        <v>9612</v>
      </c>
      <c r="D9" s="37" t="s">
        <v>9613</v>
      </c>
      <c r="E9" s="37" t="s">
        <v>4378</v>
      </c>
      <c r="F9" s="94">
        <v>0.0768055555555556</v>
      </c>
      <c r="G9" s="37">
        <v>1957</v>
      </c>
      <c r="H9" s="95" t="s">
        <v>6577</v>
      </c>
      <c r="I9" s="95" t="s">
        <v>9614</v>
      </c>
      <c r="J9" s="95" t="s">
        <v>9390</v>
      </c>
      <c r="K9" s="37">
        <v>7.2</v>
      </c>
      <c r="L9" s="95" t="s">
        <v>4793</v>
      </c>
      <c r="M9" s="45" t="s">
        <v>9615</v>
      </c>
      <c r="N9" s="100" t="s">
        <v>9616</v>
      </c>
      <c r="O9" s="28"/>
      <c r="P9" s="28"/>
      <c r="Q9" s="28"/>
      <c r="R9" s="28"/>
      <c r="S9" s="28"/>
      <c r="T9" s="28"/>
      <c r="U9" s="28"/>
      <c r="V9" s="28"/>
      <c r="W9" s="28"/>
      <c r="X9" s="28"/>
      <c r="Y9" s="28"/>
      <c r="Z9" s="28"/>
      <c r="AA9" s="28"/>
    </row>
    <row r="10" customFormat="1" customHeight="1" spans="1:27">
      <c r="A10" s="37">
        <v>9</v>
      </c>
      <c r="B10" s="37" t="s">
        <v>480</v>
      </c>
      <c r="C10" s="83" t="s">
        <v>9617</v>
      </c>
      <c r="D10" s="37" t="s">
        <v>9618</v>
      </c>
      <c r="E10" s="37" t="s">
        <v>4106</v>
      </c>
      <c r="F10" s="94">
        <v>0.0834375</v>
      </c>
      <c r="G10" s="37">
        <v>1946</v>
      </c>
      <c r="H10" s="95" t="s">
        <v>5888</v>
      </c>
      <c r="I10" s="95" t="s">
        <v>9619</v>
      </c>
      <c r="J10" s="95" t="s">
        <v>9620</v>
      </c>
      <c r="K10" s="37" t="s">
        <v>9621</v>
      </c>
      <c r="L10" s="95" t="s">
        <v>4830</v>
      </c>
      <c r="M10" s="45" t="s">
        <v>9622</v>
      </c>
      <c r="N10" s="100" t="s">
        <v>9623</v>
      </c>
      <c r="O10" s="28"/>
      <c r="P10" s="28"/>
      <c r="Q10" s="28"/>
      <c r="R10" s="28"/>
      <c r="S10" s="28"/>
      <c r="T10" s="28"/>
      <c r="U10" s="28"/>
      <c r="V10" s="28"/>
      <c r="W10" s="28"/>
      <c r="X10" s="28"/>
      <c r="Y10" s="28"/>
      <c r="Z10" s="28"/>
      <c r="AA10" s="28"/>
    </row>
    <row r="11" customFormat="1" customHeight="1" spans="1:27">
      <c r="A11" s="37">
        <v>10</v>
      </c>
      <c r="B11" s="37" t="s">
        <v>480</v>
      </c>
      <c r="C11" s="83" t="s">
        <v>9624</v>
      </c>
      <c r="D11" s="37" t="s">
        <v>9625</v>
      </c>
      <c r="E11" s="37" t="s">
        <v>4849</v>
      </c>
      <c r="F11" s="94">
        <v>0.0650231481481481</v>
      </c>
      <c r="G11" s="37">
        <v>1969</v>
      </c>
      <c r="H11" s="95" t="s">
        <v>9626</v>
      </c>
      <c r="I11" s="95" t="s">
        <v>5376</v>
      </c>
      <c r="J11" s="95" t="s">
        <v>9627</v>
      </c>
      <c r="K11" s="37" t="s">
        <v>6275</v>
      </c>
      <c r="L11" s="95" t="s">
        <v>9628</v>
      </c>
      <c r="M11" s="45" t="s">
        <v>9629</v>
      </c>
      <c r="N11" s="100" t="s">
        <v>9630</v>
      </c>
      <c r="O11" s="28"/>
      <c r="P11" s="28"/>
      <c r="Q11" s="28"/>
      <c r="R11" s="28"/>
      <c r="S11" s="28"/>
      <c r="T11" s="28"/>
      <c r="U11" s="28"/>
      <c r="V11" s="28"/>
      <c r="W11" s="28"/>
      <c r="X11" s="28"/>
      <c r="Y11" s="28"/>
      <c r="Z11" s="28"/>
      <c r="AA11" s="28"/>
    </row>
    <row r="12" customFormat="1" customHeight="1" spans="1:27">
      <c r="A12" s="37">
        <v>11</v>
      </c>
      <c r="B12" s="37" t="s">
        <v>480</v>
      </c>
      <c r="C12" s="83" t="s">
        <v>9631</v>
      </c>
      <c r="D12" s="37" t="s">
        <v>9632</v>
      </c>
      <c r="E12" s="37" t="s">
        <v>4006</v>
      </c>
      <c r="F12" s="94">
        <v>0.0838078703703704</v>
      </c>
      <c r="G12" s="37">
        <v>1963</v>
      </c>
      <c r="H12" s="95" t="s">
        <v>9633</v>
      </c>
      <c r="I12" s="95" t="s">
        <v>9634</v>
      </c>
      <c r="J12" s="95" t="s">
        <v>9390</v>
      </c>
      <c r="K12" s="37">
        <v>6.6</v>
      </c>
      <c r="L12" s="95" t="s">
        <v>5105</v>
      </c>
      <c r="M12" s="45" t="s">
        <v>9635</v>
      </c>
      <c r="N12" s="100" t="s">
        <v>9636</v>
      </c>
      <c r="O12" s="28"/>
      <c r="P12" s="28"/>
      <c r="Q12" s="28"/>
      <c r="R12" s="28"/>
      <c r="S12" s="28"/>
      <c r="T12" s="28"/>
      <c r="U12" s="28"/>
      <c r="V12" s="28"/>
      <c r="W12" s="28"/>
      <c r="X12" s="28"/>
      <c r="Y12" s="28"/>
      <c r="Z12" s="28"/>
      <c r="AA12" s="28"/>
    </row>
    <row r="13" customFormat="1" customHeight="1" spans="1:27">
      <c r="A13" s="37">
        <v>12</v>
      </c>
      <c r="B13" s="37" t="s">
        <v>480</v>
      </c>
      <c r="C13" s="83" t="s">
        <v>9637</v>
      </c>
      <c r="D13" s="37" t="s">
        <v>9632</v>
      </c>
      <c r="E13" s="37" t="s">
        <v>4006</v>
      </c>
      <c r="F13" s="94">
        <v>0.0973032407407407</v>
      </c>
      <c r="G13" s="37">
        <v>1963</v>
      </c>
      <c r="H13" s="95" t="s">
        <v>9633</v>
      </c>
      <c r="I13" s="95" t="s">
        <v>9634</v>
      </c>
      <c r="J13" s="95" t="s">
        <v>9390</v>
      </c>
      <c r="K13" s="37">
        <v>6.6</v>
      </c>
      <c r="L13" s="95" t="s">
        <v>5105</v>
      </c>
      <c r="M13" s="45" t="s">
        <v>9635</v>
      </c>
      <c r="N13" s="100" t="s">
        <v>9636</v>
      </c>
      <c r="O13" s="28"/>
      <c r="P13" s="28"/>
      <c r="Q13" s="28"/>
      <c r="R13" s="28"/>
      <c r="S13" s="28"/>
      <c r="T13" s="28"/>
      <c r="U13" s="28"/>
      <c r="V13" s="28"/>
      <c r="W13" s="28"/>
      <c r="X13" s="28"/>
      <c r="Y13" s="28"/>
      <c r="Z13" s="28"/>
      <c r="AA13" s="28"/>
    </row>
    <row r="14" customFormat="1" customHeight="1" spans="1:27">
      <c r="A14" s="37">
        <v>13</v>
      </c>
      <c r="B14" s="37" t="s">
        <v>480</v>
      </c>
      <c r="C14" s="83" t="s">
        <v>9638</v>
      </c>
      <c r="D14" s="37" t="s">
        <v>4956</v>
      </c>
      <c r="E14" s="37" t="s">
        <v>4006</v>
      </c>
      <c r="F14" s="94">
        <v>0.0608449074074074</v>
      </c>
      <c r="G14" s="37">
        <v>1963</v>
      </c>
      <c r="H14" s="95" t="s">
        <v>4957</v>
      </c>
      <c r="I14" s="95" t="s">
        <v>9639</v>
      </c>
      <c r="J14" s="95" t="s">
        <v>4870</v>
      </c>
      <c r="K14" s="37" t="s">
        <v>9456</v>
      </c>
      <c r="L14" s="95" t="s">
        <v>4844</v>
      </c>
      <c r="M14" s="45" t="s">
        <v>4959</v>
      </c>
      <c r="N14" s="100" t="s">
        <v>4960</v>
      </c>
      <c r="O14" s="28"/>
      <c r="P14" s="28"/>
      <c r="Q14" s="28"/>
      <c r="R14" s="28"/>
      <c r="S14" s="28"/>
      <c r="T14" s="28"/>
      <c r="U14" s="28"/>
      <c r="V14" s="28"/>
      <c r="W14" s="28"/>
      <c r="X14" s="28"/>
      <c r="Y14" s="28"/>
      <c r="Z14" s="28"/>
      <c r="AA14" s="28"/>
    </row>
    <row r="15" customFormat="1" customHeight="1" spans="1:27">
      <c r="A15" s="37">
        <v>14</v>
      </c>
      <c r="B15" s="37" t="s">
        <v>480</v>
      </c>
      <c r="C15" s="83" t="s">
        <v>9640</v>
      </c>
      <c r="D15" s="37" t="s">
        <v>4956</v>
      </c>
      <c r="E15" s="37" t="s">
        <v>4006</v>
      </c>
      <c r="F15" s="94">
        <v>0.0547106481481481</v>
      </c>
      <c r="G15" s="37">
        <v>1963</v>
      </c>
      <c r="H15" s="95" t="s">
        <v>4957</v>
      </c>
      <c r="I15" s="95" t="s">
        <v>9639</v>
      </c>
      <c r="J15" s="95" t="s">
        <v>4870</v>
      </c>
      <c r="K15" s="37" t="s">
        <v>9456</v>
      </c>
      <c r="L15" s="95" t="s">
        <v>4844</v>
      </c>
      <c r="M15" s="45" t="s">
        <v>4959</v>
      </c>
      <c r="N15" s="100" t="s">
        <v>4960</v>
      </c>
      <c r="O15" s="28"/>
      <c r="P15" s="28"/>
      <c r="Q15" s="28"/>
      <c r="R15" s="28"/>
      <c r="S15" s="28"/>
      <c r="T15" s="28"/>
      <c r="U15" s="28"/>
      <c r="V15" s="28"/>
      <c r="W15" s="28"/>
      <c r="X15" s="28"/>
      <c r="Y15" s="28"/>
      <c r="Z15" s="28"/>
      <c r="AA15" s="28"/>
    </row>
    <row r="16" customFormat="1" customHeight="1" spans="1:27">
      <c r="A16" s="37">
        <v>15</v>
      </c>
      <c r="B16" s="37" t="s">
        <v>480</v>
      </c>
      <c r="C16" s="83" t="s">
        <v>9641</v>
      </c>
      <c r="D16" s="37" t="s">
        <v>9642</v>
      </c>
      <c r="E16" s="37" t="s">
        <v>4229</v>
      </c>
      <c r="F16" s="94">
        <v>0.0586342592592593</v>
      </c>
      <c r="G16" s="37">
        <v>1959</v>
      </c>
      <c r="H16" s="95" t="s">
        <v>9643</v>
      </c>
      <c r="I16" s="95" t="s">
        <v>9644</v>
      </c>
      <c r="J16" s="95" t="s">
        <v>9645</v>
      </c>
      <c r="K16" s="37" t="s">
        <v>9646</v>
      </c>
      <c r="L16" s="95" t="s">
        <v>4809</v>
      </c>
      <c r="M16" s="45" t="s">
        <v>9647</v>
      </c>
      <c r="N16" s="100" t="s">
        <v>9648</v>
      </c>
      <c r="O16" s="28"/>
      <c r="P16" s="28"/>
      <c r="Q16" s="28"/>
      <c r="R16" s="28"/>
      <c r="S16" s="28"/>
      <c r="T16" s="28"/>
      <c r="U16" s="28"/>
      <c r="V16" s="28"/>
      <c r="W16" s="28"/>
      <c r="X16" s="28"/>
      <c r="Y16" s="28"/>
      <c r="Z16" s="28"/>
      <c r="AA16" s="28"/>
    </row>
    <row r="17" customFormat="1" customHeight="1" spans="1:27">
      <c r="A17" s="37">
        <v>16</v>
      </c>
      <c r="B17" s="37" t="s">
        <v>480</v>
      </c>
      <c r="C17" s="83" t="s">
        <v>9649</v>
      </c>
      <c r="D17" s="37" t="s">
        <v>9650</v>
      </c>
      <c r="E17" s="37" t="s">
        <v>9651</v>
      </c>
      <c r="F17" s="94"/>
      <c r="G17" s="37">
        <v>1968</v>
      </c>
      <c r="H17" s="95" t="s">
        <v>9652</v>
      </c>
      <c r="I17" s="95" t="s">
        <v>9653</v>
      </c>
      <c r="J17" s="95" t="s">
        <v>9654</v>
      </c>
      <c r="K17" s="37">
        <v>7.8</v>
      </c>
      <c r="L17" s="95" t="s">
        <v>4837</v>
      </c>
      <c r="M17" s="45" t="s">
        <v>9655</v>
      </c>
      <c r="N17" s="100" t="s">
        <v>9656</v>
      </c>
      <c r="O17" s="28"/>
      <c r="P17" s="28"/>
      <c r="Q17" s="28"/>
      <c r="R17" s="28"/>
      <c r="S17" s="28"/>
      <c r="T17" s="28"/>
      <c r="U17" s="28"/>
      <c r="V17" s="28"/>
      <c r="W17" s="28"/>
      <c r="X17" s="28"/>
      <c r="Y17" s="28"/>
      <c r="Z17" s="28"/>
      <c r="AA17" s="28"/>
    </row>
    <row r="18" customFormat="1" customHeight="1" spans="1:27">
      <c r="A18" s="37">
        <v>17</v>
      </c>
      <c r="B18" s="37" t="s">
        <v>480</v>
      </c>
      <c r="C18" s="83" t="s">
        <v>9657</v>
      </c>
      <c r="D18" s="37" t="s">
        <v>9658</v>
      </c>
      <c r="E18" s="37" t="s">
        <v>4593</v>
      </c>
      <c r="F18" s="94">
        <v>0.0686111111111111</v>
      </c>
      <c r="G18" s="37">
        <v>1959</v>
      </c>
      <c r="H18" s="95" t="s">
        <v>9659</v>
      </c>
      <c r="I18" s="95" t="s">
        <v>9660</v>
      </c>
      <c r="J18" s="95" t="s">
        <v>9661</v>
      </c>
      <c r="K18" s="37" t="s">
        <v>8782</v>
      </c>
      <c r="L18" s="95" t="s">
        <v>4837</v>
      </c>
      <c r="M18" s="45" t="s">
        <v>9662</v>
      </c>
      <c r="N18" s="100" t="s">
        <v>9663</v>
      </c>
      <c r="O18" s="28"/>
      <c r="P18" s="28"/>
      <c r="Q18" s="28"/>
      <c r="R18" s="28"/>
      <c r="S18" s="28"/>
      <c r="T18" s="28"/>
      <c r="U18" s="28"/>
      <c r="V18" s="28"/>
      <c r="W18" s="28"/>
      <c r="X18" s="28"/>
      <c r="Y18" s="28"/>
      <c r="Z18" s="28"/>
      <c r="AA18" s="28"/>
    </row>
    <row r="19" customFormat="1" customHeight="1" spans="1:27">
      <c r="A19" s="37">
        <v>18</v>
      </c>
      <c r="B19" s="37" t="s">
        <v>480</v>
      </c>
      <c r="C19" s="83" t="s">
        <v>9664</v>
      </c>
      <c r="D19" s="37" t="s">
        <v>9665</v>
      </c>
      <c r="E19" s="37" t="s">
        <v>4330</v>
      </c>
      <c r="F19" s="94">
        <v>0.0572685185185185</v>
      </c>
      <c r="G19" s="37">
        <v>1949</v>
      </c>
      <c r="H19" s="95" t="s">
        <v>6208</v>
      </c>
      <c r="I19" s="95" t="s">
        <v>9666</v>
      </c>
      <c r="J19" s="95" t="s">
        <v>9654</v>
      </c>
      <c r="K19" s="37" t="s">
        <v>9667</v>
      </c>
      <c r="L19" s="95" t="s">
        <v>4837</v>
      </c>
      <c r="M19" s="45" t="s">
        <v>9668</v>
      </c>
      <c r="N19" s="100" t="s">
        <v>9669</v>
      </c>
      <c r="O19" s="28"/>
      <c r="P19" s="28"/>
      <c r="Q19" s="28"/>
      <c r="R19" s="28"/>
      <c r="S19" s="28"/>
      <c r="T19" s="28"/>
      <c r="U19" s="28"/>
      <c r="V19" s="28"/>
      <c r="W19" s="28"/>
      <c r="X19" s="28"/>
      <c r="Y19" s="28"/>
      <c r="Z19" s="28"/>
      <c r="AA19" s="28"/>
    </row>
    <row r="20" customFormat="1" customHeight="1" spans="1:27">
      <c r="A20" s="37">
        <v>19</v>
      </c>
      <c r="B20" s="37" t="s">
        <v>480</v>
      </c>
      <c r="C20" s="83" t="s">
        <v>9670</v>
      </c>
      <c r="D20" s="37" t="s">
        <v>9671</v>
      </c>
      <c r="E20" s="37" t="s">
        <v>4378</v>
      </c>
      <c r="F20" s="94">
        <v>0.0897337962962963</v>
      </c>
      <c r="G20" s="37">
        <v>1958</v>
      </c>
      <c r="H20" s="95" t="s">
        <v>5652</v>
      </c>
      <c r="I20" s="95" t="s">
        <v>9672</v>
      </c>
      <c r="J20" s="95" t="s">
        <v>9390</v>
      </c>
      <c r="K20" s="37" t="s">
        <v>5013</v>
      </c>
      <c r="L20" s="95" t="s">
        <v>4817</v>
      </c>
      <c r="M20" s="45" t="s">
        <v>9673</v>
      </c>
      <c r="N20" s="100" t="s">
        <v>9674</v>
      </c>
      <c r="O20" s="28"/>
      <c r="P20" s="28"/>
      <c r="Q20" s="28"/>
      <c r="R20" s="28"/>
      <c r="S20" s="28"/>
      <c r="T20" s="28"/>
      <c r="U20" s="28"/>
      <c r="V20" s="28"/>
      <c r="W20" s="28"/>
      <c r="X20" s="28"/>
      <c r="Y20" s="28"/>
      <c r="Z20" s="28"/>
      <c r="AA20" s="28"/>
    </row>
    <row r="21" customFormat="1" customHeight="1" spans="1:27">
      <c r="A21" s="37">
        <v>20</v>
      </c>
      <c r="B21" s="37" t="s">
        <v>480</v>
      </c>
      <c r="C21" s="83" t="s">
        <v>5009</v>
      </c>
      <c r="D21" s="37" t="s">
        <v>5010</v>
      </c>
      <c r="E21" s="37" t="s">
        <v>4006</v>
      </c>
      <c r="F21" s="94">
        <v>0.0693171296296296</v>
      </c>
      <c r="G21" s="37">
        <v>1944</v>
      </c>
      <c r="H21" s="95" t="s">
        <v>7461</v>
      </c>
      <c r="I21" s="95" t="s">
        <v>9675</v>
      </c>
      <c r="J21" s="95" t="s">
        <v>4870</v>
      </c>
      <c r="K21" s="37" t="s">
        <v>5013</v>
      </c>
      <c r="L21" s="95" t="s">
        <v>4830</v>
      </c>
      <c r="M21" s="45" t="s">
        <v>5014</v>
      </c>
      <c r="N21" s="100" t="s">
        <v>5015</v>
      </c>
      <c r="O21" s="28"/>
      <c r="P21" s="28"/>
      <c r="Q21" s="28"/>
      <c r="R21" s="28"/>
      <c r="S21" s="28"/>
      <c r="T21" s="28"/>
      <c r="U21" s="28"/>
      <c r="V21" s="28"/>
      <c r="W21" s="28"/>
      <c r="X21" s="28"/>
      <c r="Y21" s="28"/>
      <c r="Z21" s="28"/>
      <c r="AA21" s="28"/>
    </row>
    <row r="22" customFormat="1" customHeight="1" spans="1:27">
      <c r="A22" s="37">
        <v>21</v>
      </c>
      <c r="B22" s="37" t="s">
        <v>480</v>
      </c>
      <c r="C22" s="83" t="s">
        <v>9676</v>
      </c>
      <c r="D22" s="37" t="s">
        <v>9677</v>
      </c>
      <c r="E22" s="37" t="s">
        <v>4006</v>
      </c>
      <c r="F22" s="94">
        <v>0.0869791666666667</v>
      </c>
      <c r="G22" s="37">
        <v>1968</v>
      </c>
      <c r="H22" s="95" t="s">
        <v>9678</v>
      </c>
      <c r="I22" s="95" t="s">
        <v>9679</v>
      </c>
      <c r="J22" s="95" t="s">
        <v>9390</v>
      </c>
      <c r="K22" s="37">
        <v>7.4</v>
      </c>
      <c r="L22" s="95" t="s">
        <v>4793</v>
      </c>
      <c r="M22" s="45" t="s">
        <v>9680</v>
      </c>
      <c r="N22" s="100" t="s">
        <v>9681</v>
      </c>
      <c r="O22" s="28"/>
      <c r="P22" s="28"/>
      <c r="Q22" s="28"/>
      <c r="R22" s="28"/>
      <c r="S22" s="28"/>
      <c r="T22" s="28"/>
      <c r="U22" s="28"/>
      <c r="V22" s="28"/>
      <c r="W22" s="28"/>
      <c r="X22" s="28"/>
      <c r="Y22" s="28"/>
      <c r="Z22" s="28"/>
      <c r="AA22" s="28"/>
    </row>
    <row r="23" customFormat="1" customHeight="1" spans="1:27">
      <c r="A23" s="37">
        <v>22</v>
      </c>
      <c r="B23" s="37" t="s">
        <v>480</v>
      </c>
      <c r="C23" s="83" t="s">
        <v>9682</v>
      </c>
      <c r="D23" s="37" t="s">
        <v>9683</v>
      </c>
      <c r="E23" s="37" t="s">
        <v>4378</v>
      </c>
      <c r="F23" s="94">
        <v>0.0818518518518519</v>
      </c>
      <c r="G23" s="37">
        <v>1965</v>
      </c>
      <c r="H23" s="95" t="s">
        <v>9684</v>
      </c>
      <c r="I23" s="95" t="s">
        <v>9685</v>
      </c>
      <c r="J23" s="95" t="s">
        <v>9390</v>
      </c>
      <c r="K23" s="37" t="s">
        <v>9686</v>
      </c>
      <c r="L23" s="95" t="s">
        <v>4837</v>
      </c>
      <c r="M23" s="45" t="s">
        <v>9687</v>
      </c>
      <c r="N23" s="100" t="s">
        <v>9688</v>
      </c>
      <c r="O23" s="28"/>
      <c r="P23" s="28"/>
      <c r="Q23" s="28"/>
      <c r="R23" s="28"/>
      <c r="S23" s="28"/>
      <c r="T23" s="28"/>
      <c r="U23" s="28"/>
      <c r="V23" s="28"/>
      <c r="W23" s="28"/>
      <c r="X23" s="28"/>
      <c r="Y23" s="28"/>
      <c r="Z23" s="28"/>
      <c r="AA23" s="28"/>
    </row>
    <row r="24" customFormat="1" customHeight="1" spans="1:27">
      <c r="A24" s="37">
        <v>23</v>
      </c>
      <c r="B24" s="37" t="s">
        <v>480</v>
      </c>
      <c r="C24" s="83" t="s">
        <v>9689</v>
      </c>
      <c r="D24" s="37" t="s">
        <v>9690</v>
      </c>
      <c r="E24" s="37" t="s">
        <v>4378</v>
      </c>
      <c r="F24" s="94"/>
      <c r="G24" s="37">
        <v>1953</v>
      </c>
      <c r="H24" s="95" t="s">
        <v>9691</v>
      </c>
      <c r="I24" s="95" t="s">
        <v>9692</v>
      </c>
      <c r="J24" s="95" t="s">
        <v>9390</v>
      </c>
      <c r="K24" s="37">
        <v>7.4</v>
      </c>
      <c r="L24" s="95" t="s">
        <v>4837</v>
      </c>
      <c r="M24" s="45" t="s">
        <v>9693</v>
      </c>
      <c r="N24" s="100" t="s">
        <v>9694</v>
      </c>
      <c r="O24" s="28"/>
      <c r="P24" s="28"/>
      <c r="Q24" s="28"/>
      <c r="R24" s="28"/>
      <c r="S24" s="28"/>
      <c r="T24" s="28"/>
      <c r="U24" s="28"/>
      <c r="V24" s="28"/>
      <c r="W24" s="28"/>
      <c r="X24" s="28"/>
      <c r="Y24" s="28"/>
      <c r="Z24" s="28"/>
      <c r="AA24" s="28"/>
    </row>
    <row r="25" customFormat="1" customHeight="1" spans="1:27">
      <c r="A25" s="37">
        <v>24</v>
      </c>
      <c r="B25" s="37" t="s">
        <v>480</v>
      </c>
      <c r="C25" s="83" t="s">
        <v>9695</v>
      </c>
      <c r="D25" s="37" t="s">
        <v>9696</v>
      </c>
      <c r="E25" s="37" t="s">
        <v>4006</v>
      </c>
      <c r="F25" s="94">
        <v>0.085775462962963</v>
      </c>
      <c r="G25" s="37">
        <v>1966</v>
      </c>
      <c r="H25" s="95" t="s">
        <v>4440</v>
      </c>
      <c r="I25" s="95" t="s">
        <v>9697</v>
      </c>
      <c r="J25" s="95" t="s">
        <v>9390</v>
      </c>
      <c r="K25" s="37">
        <v>6.3</v>
      </c>
      <c r="L25" s="95" t="s">
        <v>480</v>
      </c>
      <c r="M25" s="43" t="s">
        <v>9698</v>
      </c>
      <c r="N25" s="100" t="s">
        <v>9699</v>
      </c>
      <c r="O25" s="28"/>
      <c r="P25" s="28"/>
      <c r="Q25" s="28"/>
      <c r="R25" s="28"/>
      <c r="S25" s="28"/>
      <c r="T25" s="28"/>
      <c r="U25" s="28"/>
      <c r="V25" s="28"/>
      <c r="W25" s="28"/>
      <c r="X25" s="28"/>
      <c r="Y25" s="28"/>
      <c r="Z25" s="28"/>
      <c r="AA25" s="28"/>
    </row>
    <row r="26" customFormat="1" customHeight="1" spans="1:27">
      <c r="A26" s="37">
        <v>25</v>
      </c>
      <c r="B26" s="37" t="s">
        <v>480</v>
      </c>
      <c r="C26" s="83" t="s">
        <v>4998</v>
      </c>
      <c r="D26" s="37" t="s">
        <v>4999</v>
      </c>
      <c r="E26" s="37" t="s">
        <v>4006</v>
      </c>
      <c r="F26" s="94">
        <v>0.0810416666666667</v>
      </c>
      <c r="G26" s="37">
        <v>1965</v>
      </c>
      <c r="H26" s="95" t="s">
        <v>4440</v>
      </c>
      <c r="I26" s="95" t="s">
        <v>9700</v>
      </c>
      <c r="J26" s="95" t="s">
        <v>4870</v>
      </c>
      <c r="K26" s="37" t="s">
        <v>8260</v>
      </c>
      <c r="L26" s="95" t="s">
        <v>4793</v>
      </c>
      <c r="M26" s="39" t="s">
        <v>5001</v>
      </c>
      <c r="N26" s="100" t="s">
        <v>5002</v>
      </c>
      <c r="O26" s="28"/>
      <c r="P26" s="28"/>
      <c r="Q26" s="28"/>
      <c r="R26" s="28"/>
      <c r="S26" s="28"/>
      <c r="T26" s="28"/>
      <c r="U26" s="28"/>
      <c r="V26" s="28"/>
      <c r="W26" s="28"/>
      <c r="X26" s="28"/>
      <c r="Y26" s="28"/>
      <c r="Z26" s="28"/>
      <c r="AA26" s="28"/>
    </row>
    <row r="27" customFormat="1" customHeight="1" spans="1:27">
      <c r="A27" s="37">
        <v>26</v>
      </c>
      <c r="B27" s="37" t="s">
        <v>480</v>
      </c>
      <c r="C27" s="83" t="s">
        <v>9701</v>
      </c>
      <c r="D27" s="37" t="s">
        <v>9702</v>
      </c>
      <c r="E27" s="37" t="s">
        <v>4006</v>
      </c>
      <c r="F27" s="94">
        <v>0.083900462962963</v>
      </c>
      <c r="G27" s="96">
        <v>1963</v>
      </c>
      <c r="H27" s="97" t="s">
        <v>9703</v>
      </c>
      <c r="I27" s="97" t="s">
        <v>9704</v>
      </c>
      <c r="J27" s="95" t="s">
        <v>9390</v>
      </c>
      <c r="K27" s="37" t="s">
        <v>5483</v>
      </c>
      <c r="L27" s="95" t="s">
        <v>9705</v>
      </c>
      <c r="M27" s="39" t="s">
        <v>9706</v>
      </c>
      <c r="N27" s="100" t="s">
        <v>9707</v>
      </c>
      <c r="O27" s="28"/>
      <c r="P27" s="28"/>
      <c r="Q27" s="28"/>
      <c r="R27" s="28"/>
      <c r="S27" s="28"/>
      <c r="T27" s="28"/>
      <c r="U27" s="28"/>
      <c r="V27" s="28"/>
      <c r="W27" s="28"/>
      <c r="X27" s="28"/>
      <c r="Y27" s="28"/>
      <c r="Z27" s="28"/>
      <c r="AA27" s="28"/>
    </row>
    <row r="28" customFormat="1" customHeight="1" spans="1:27">
      <c r="A28" s="37">
        <v>27</v>
      </c>
      <c r="B28" s="37" t="s">
        <v>480</v>
      </c>
      <c r="C28" s="83" t="s">
        <v>5056</v>
      </c>
      <c r="D28" s="37" t="s">
        <v>5057</v>
      </c>
      <c r="E28" s="37" t="s">
        <v>4006</v>
      </c>
      <c r="F28" s="94">
        <v>0.0576041666666667</v>
      </c>
      <c r="G28" s="37">
        <v>1951</v>
      </c>
      <c r="H28" s="95" t="s">
        <v>5058</v>
      </c>
      <c r="I28" s="95" t="s">
        <v>9708</v>
      </c>
      <c r="J28" s="95" t="s">
        <v>4870</v>
      </c>
      <c r="K28" s="37">
        <v>7.2</v>
      </c>
      <c r="L28" s="95" t="s">
        <v>5060</v>
      </c>
      <c r="M28" s="45" t="s">
        <v>5061</v>
      </c>
      <c r="N28" s="100" t="s">
        <v>5062</v>
      </c>
      <c r="O28" s="28"/>
      <c r="P28" s="28"/>
      <c r="Q28" s="28"/>
      <c r="R28" s="28"/>
      <c r="S28" s="28"/>
      <c r="T28" s="28"/>
      <c r="U28" s="28"/>
      <c r="V28" s="28"/>
      <c r="W28" s="28"/>
      <c r="X28" s="28"/>
      <c r="Y28" s="28"/>
      <c r="Z28" s="28"/>
      <c r="AA28" s="28"/>
    </row>
    <row r="29" customFormat="1" customHeight="1" spans="1:27">
      <c r="A29" s="37">
        <v>28</v>
      </c>
      <c r="B29" s="37" t="s">
        <v>480</v>
      </c>
      <c r="C29" s="83" t="s">
        <v>5063</v>
      </c>
      <c r="D29" s="37" t="s">
        <v>5064</v>
      </c>
      <c r="E29" s="37" t="s">
        <v>4006</v>
      </c>
      <c r="F29" s="94"/>
      <c r="G29" s="37">
        <v>1953</v>
      </c>
      <c r="H29" s="95" t="s">
        <v>5065</v>
      </c>
      <c r="I29" s="95" t="s">
        <v>9709</v>
      </c>
      <c r="J29" s="95" t="s">
        <v>4870</v>
      </c>
      <c r="K29" s="37" t="s">
        <v>9710</v>
      </c>
      <c r="L29" s="95" t="s">
        <v>4793</v>
      </c>
      <c r="M29" s="45" t="s">
        <v>5067</v>
      </c>
      <c r="N29" s="100" t="s">
        <v>5068</v>
      </c>
      <c r="O29" s="28"/>
      <c r="P29" s="28"/>
      <c r="Q29" s="28"/>
      <c r="R29" s="28"/>
      <c r="S29" s="28"/>
      <c r="T29" s="28"/>
      <c r="U29" s="28"/>
      <c r="V29" s="28"/>
      <c r="W29" s="28"/>
      <c r="X29" s="28"/>
      <c r="Y29" s="28"/>
      <c r="Z29" s="28"/>
      <c r="AA29" s="28"/>
    </row>
    <row r="30" customFormat="1" customHeight="1" spans="1:27">
      <c r="A30" s="37">
        <v>29</v>
      </c>
      <c r="B30" s="37" t="s">
        <v>480</v>
      </c>
      <c r="C30" s="83" t="s">
        <v>5003</v>
      </c>
      <c r="D30" s="37" t="s">
        <v>5004</v>
      </c>
      <c r="E30" s="37" t="s">
        <v>4006</v>
      </c>
      <c r="F30" s="94">
        <v>0.0868865740740741</v>
      </c>
      <c r="G30" s="37">
        <v>1957</v>
      </c>
      <c r="H30" s="95" t="s">
        <v>5005</v>
      </c>
      <c r="I30" s="95" t="s">
        <v>9711</v>
      </c>
      <c r="J30" s="95" t="s">
        <v>4870</v>
      </c>
      <c r="K30" s="37">
        <v>7</v>
      </c>
      <c r="L30" s="95" t="s">
        <v>480</v>
      </c>
      <c r="M30" s="45" t="s">
        <v>5007</v>
      </c>
      <c r="N30" s="100" t="s">
        <v>5008</v>
      </c>
      <c r="O30" s="28"/>
      <c r="P30" s="28"/>
      <c r="Q30" s="28"/>
      <c r="R30" s="28"/>
      <c r="S30" s="28"/>
      <c r="T30" s="28"/>
      <c r="U30" s="28"/>
      <c r="V30" s="28"/>
      <c r="W30" s="28"/>
      <c r="X30" s="28"/>
      <c r="Y30" s="28"/>
      <c r="Z30" s="28"/>
      <c r="AA30" s="28"/>
    </row>
    <row r="31" customFormat="1" customHeight="1" spans="1:27">
      <c r="A31" s="37">
        <v>30</v>
      </c>
      <c r="B31" s="37" t="s">
        <v>480</v>
      </c>
      <c r="C31" s="83" t="s">
        <v>9712</v>
      </c>
      <c r="D31" s="37" t="s">
        <v>9713</v>
      </c>
      <c r="E31" s="37" t="s">
        <v>4006</v>
      </c>
      <c r="F31" s="94"/>
      <c r="G31" s="37">
        <v>1955</v>
      </c>
      <c r="H31" s="95" t="s">
        <v>9714</v>
      </c>
      <c r="I31" s="95" t="s">
        <v>9715</v>
      </c>
      <c r="J31" s="95" t="s">
        <v>9390</v>
      </c>
      <c r="K31" s="37">
        <v>7.2</v>
      </c>
      <c r="L31" s="95" t="s">
        <v>4793</v>
      </c>
      <c r="M31" s="45" t="s">
        <v>9716</v>
      </c>
      <c r="N31" s="100" t="s">
        <v>9717</v>
      </c>
      <c r="O31" s="28"/>
      <c r="P31" s="28"/>
      <c r="Q31" s="28"/>
      <c r="R31" s="28"/>
      <c r="S31" s="28"/>
      <c r="T31" s="28"/>
      <c r="U31" s="28"/>
      <c r="V31" s="28"/>
      <c r="W31" s="28"/>
      <c r="X31" s="28"/>
      <c r="Y31" s="28"/>
      <c r="Z31" s="28"/>
      <c r="AA31" s="28"/>
    </row>
    <row r="32" customFormat="1" customHeight="1" spans="1:27">
      <c r="A32" s="37">
        <v>31</v>
      </c>
      <c r="B32" s="37" t="s">
        <v>480</v>
      </c>
      <c r="C32" s="83" t="s">
        <v>5016</v>
      </c>
      <c r="D32" s="37" t="s">
        <v>5017</v>
      </c>
      <c r="E32" s="37" t="s">
        <v>4006</v>
      </c>
      <c r="F32" s="94">
        <v>0.0826736111111111</v>
      </c>
      <c r="G32" s="37">
        <v>1953</v>
      </c>
      <c r="H32" s="95" t="s">
        <v>5018</v>
      </c>
      <c r="I32" s="95" t="s">
        <v>9718</v>
      </c>
      <c r="J32" s="95" t="s">
        <v>9390</v>
      </c>
      <c r="K32" s="37" t="s">
        <v>8893</v>
      </c>
      <c r="L32" s="95" t="s">
        <v>4830</v>
      </c>
      <c r="M32" s="45" t="s">
        <v>5020</v>
      </c>
      <c r="N32" s="100" t="s">
        <v>5021</v>
      </c>
      <c r="O32" s="28"/>
      <c r="P32" s="28"/>
      <c r="Q32" s="28"/>
      <c r="R32" s="28"/>
      <c r="S32" s="28"/>
      <c r="T32" s="28"/>
      <c r="U32" s="28"/>
      <c r="V32" s="28"/>
      <c r="W32" s="28"/>
      <c r="X32" s="28"/>
      <c r="Y32" s="28"/>
      <c r="Z32" s="28"/>
      <c r="AA32" s="28"/>
    </row>
    <row r="33" customFormat="1" customHeight="1" spans="1:27">
      <c r="A33" s="37">
        <v>32</v>
      </c>
      <c r="B33" s="37" t="s">
        <v>480</v>
      </c>
      <c r="C33" s="83" t="s">
        <v>9719</v>
      </c>
      <c r="D33" s="37" t="s">
        <v>9720</v>
      </c>
      <c r="E33" s="37" t="s">
        <v>4006</v>
      </c>
      <c r="F33" s="94">
        <v>0.0819212962962963</v>
      </c>
      <c r="G33" s="37">
        <v>1953</v>
      </c>
      <c r="H33" s="95" t="s">
        <v>6668</v>
      </c>
      <c r="I33" s="95" t="s">
        <v>9721</v>
      </c>
      <c r="J33" s="95" t="s">
        <v>9390</v>
      </c>
      <c r="K33" s="37" t="s">
        <v>5045</v>
      </c>
      <c r="L33" s="95" t="s">
        <v>5046</v>
      </c>
      <c r="M33" s="45" t="s">
        <v>9722</v>
      </c>
      <c r="N33" s="100" t="s">
        <v>9723</v>
      </c>
      <c r="O33" s="28"/>
      <c r="P33" s="28"/>
      <c r="Q33" s="28"/>
      <c r="R33" s="28"/>
      <c r="S33" s="28"/>
      <c r="T33" s="28"/>
      <c r="U33" s="28"/>
      <c r="V33" s="28"/>
      <c r="W33" s="28"/>
      <c r="X33" s="28"/>
      <c r="Y33" s="28"/>
      <c r="Z33" s="28"/>
      <c r="AA33" s="28"/>
    </row>
    <row r="34" customFormat="1" customHeight="1" spans="1:27">
      <c r="A34" s="37">
        <v>33</v>
      </c>
      <c r="B34" s="37" t="s">
        <v>480</v>
      </c>
      <c r="C34" s="83" t="s">
        <v>9724</v>
      </c>
      <c r="D34" s="37" t="s">
        <v>9725</v>
      </c>
      <c r="E34" s="37" t="s">
        <v>4006</v>
      </c>
      <c r="F34" s="94"/>
      <c r="G34" s="37">
        <v>1971</v>
      </c>
      <c r="H34" s="95" t="s">
        <v>9726</v>
      </c>
      <c r="I34" s="95" t="s">
        <v>9727</v>
      </c>
      <c r="J34" s="95" t="s">
        <v>9390</v>
      </c>
      <c r="K34" s="37">
        <v>8.1</v>
      </c>
      <c r="L34" s="95" t="s">
        <v>9728</v>
      </c>
      <c r="M34" s="45" t="s">
        <v>9729</v>
      </c>
      <c r="N34" s="100" t="s">
        <v>9730</v>
      </c>
      <c r="O34" s="28"/>
      <c r="P34" s="28"/>
      <c r="Q34" s="28"/>
      <c r="R34" s="28"/>
      <c r="S34" s="28"/>
      <c r="T34" s="28"/>
      <c r="U34" s="28"/>
      <c r="V34" s="28"/>
      <c r="W34" s="28"/>
      <c r="X34" s="28"/>
      <c r="Y34" s="28"/>
      <c r="Z34" s="28"/>
      <c r="AA34" s="28"/>
    </row>
    <row r="35" customFormat="1" customHeight="1" spans="1:27">
      <c r="A35" s="37">
        <v>34</v>
      </c>
      <c r="B35" s="37" t="s">
        <v>480</v>
      </c>
      <c r="C35" s="83" t="s">
        <v>5314</v>
      </c>
      <c r="D35" s="37" t="s">
        <v>5315</v>
      </c>
      <c r="E35" s="37" t="s">
        <v>4006</v>
      </c>
      <c r="F35" s="94">
        <v>0.0556134259259259</v>
      </c>
      <c r="G35" s="37">
        <v>1958</v>
      </c>
      <c r="H35" s="95" t="s">
        <v>5316</v>
      </c>
      <c r="I35" s="95" t="s">
        <v>9731</v>
      </c>
      <c r="J35" s="95" t="s">
        <v>4870</v>
      </c>
      <c r="K35" s="37" t="s">
        <v>9732</v>
      </c>
      <c r="L35" s="95" t="s">
        <v>5270</v>
      </c>
      <c r="M35" s="45" t="s">
        <v>5318</v>
      </c>
      <c r="N35" s="100" t="s">
        <v>5319</v>
      </c>
      <c r="O35" s="28"/>
      <c r="P35" s="28"/>
      <c r="Q35" s="28"/>
      <c r="R35" s="28"/>
      <c r="S35" s="28"/>
      <c r="T35" s="28"/>
      <c r="U35" s="28"/>
      <c r="V35" s="28"/>
      <c r="W35" s="28"/>
      <c r="X35" s="28"/>
      <c r="Y35" s="28"/>
      <c r="Z35" s="28"/>
      <c r="AA35" s="28"/>
    </row>
    <row r="36" customFormat="1" customHeight="1" spans="1:27">
      <c r="A36" s="37">
        <v>35</v>
      </c>
      <c r="B36" s="37" t="s">
        <v>480</v>
      </c>
      <c r="C36" s="83" t="s">
        <v>5320</v>
      </c>
      <c r="D36" s="37" t="s">
        <v>5315</v>
      </c>
      <c r="E36" s="37" t="s">
        <v>4006</v>
      </c>
      <c r="F36" s="94">
        <v>0.0556134259259259</v>
      </c>
      <c r="G36" s="37">
        <v>1958</v>
      </c>
      <c r="H36" s="95" t="s">
        <v>5316</v>
      </c>
      <c r="I36" s="95" t="s">
        <v>9731</v>
      </c>
      <c r="J36" s="95" t="s">
        <v>4870</v>
      </c>
      <c r="K36" s="37" t="s">
        <v>9732</v>
      </c>
      <c r="L36" s="95" t="s">
        <v>5270</v>
      </c>
      <c r="M36" s="45" t="s">
        <v>5318</v>
      </c>
      <c r="N36" s="100" t="s">
        <v>5319</v>
      </c>
      <c r="O36" s="28"/>
      <c r="P36" s="28"/>
      <c r="Q36" s="28"/>
      <c r="R36" s="28"/>
      <c r="S36" s="28"/>
      <c r="T36" s="28"/>
      <c r="U36" s="28"/>
      <c r="V36" s="28"/>
      <c r="W36" s="28"/>
      <c r="X36" s="28"/>
      <c r="Y36" s="28"/>
      <c r="Z36" s="28"/>
      <c r="AA36" s="28"/>
    </row>
    <row r="37" customFormat="1" customHeight="1" spans="1:27">
      <c r="A37" s="37">
        <v>36</v>
      </c>
      <c r="B37" s="37" t="s">
        <v>480</v>
      </c>
      <c r="C37" s="83" t="s">
        <v>5140</v>
      </c>
      <c r="D37" s="37" t="s">
        <v>5141</v>
      </c>
      <c r="E37" s="37" t="s">
        <v>4106</v>
      </c>
      <c r="F37" s="94"/>
      <c r="G37" s="37">
        <v>1960</v>
      </c>
      <c r="H37" s="95" t="s">
        <v>5142</v>
      </c>
      <c r="I37" s="95" t="s">
        <v>9733</v>
      </c>
      <c r="J37" s="95" t="s">
        <v>4870</v>
      </c>
      <c r="K37" s="37">
        <v>8.2</v>
      </c>
      <c r="L37" s="95" t="s">
        <v>4837</v>
      </c>
      <c r="M37" s="45" t="s">
        <v>5144</v>
      </c>
      <c r="N37" s="100" t="s">
        <v>5145</v>
      </c>
      <c r="O37" s="28"/>
      <c r="P37" s="28"/>
      <c r="Q37" s="28"/>
      <c r="R37" s="28"/>
      <c r="S37" s="28"/>
      <c r="T37" s="28"/>
      <c r="U37" s="28"/>
      <c r="V37" s="28"/>
      <c r="W37" s="28"/>
      <c r="X37" s="28"/>
      <c r="Y37" s="28"/>
      <c r="Z37" s="28"/>
      <c r="AA37" s="28"/>
    </row>
    <row r="38" customFormat="1" customHeight="1" spans="1:27">
      <c r="A38" s="37">
        <v>37</v>
      </c>
      <c r="B38" s="37" t="s">
        <v>480</v>
      </c>
      <c r="C38" s="83" t="s">
        <v>9734</v>
      </c>
      <c r="D38" s="37" t="s">
        <v>9735</v>
      </c>
      <c r="E38" s="37" t="s">
        <v>4085</v>
      </c>
      <c r="F38" s="94">
        <v>0.0553125</v>
      </c>
      <c r="G38" s="37">
        <v>1956</v>
      </c>
      <c r="H38" s="95" t="s">
        <v>9736</v>
      </c>
      <c r="I38" s="95" t="s">
        <v>9737</v>
      </c>
      <c r="J38" s="95" t="s">
        <v>9654</v>
      </c>
      <c r="K38" s="37" t="s">
        <v>9284</v>
      </c>
      <c r="L38" s="95" t="s">
        <v>5519</v>
      </c>
      <c r="M38" s="45" t="s">
        <v>9738</v>
      </c>
      <c r="N38" s="100" t="s">
        <v>9739</v>
      </c>
      <c r="O38" s="28"/>
      <c r="P38" s="28"/>
      <c r="Q38" s="28"/>
      <c r="R38" s="28"/>
      <c r="S38" s="28"/>
      <c r="T38" s="28"/>
      <c r="U38" s="28"/>
      <c r="V38" s="28"/>
      <c r="W38" s="28"/>
      <c r="X38" s="28"/>
      <c r="Y38" s="28"/>
      <c r="Z38" s="28"/>
      <c r="AA38" s="28"/>
    </row>
    <row r="39" customFormat="1" customHeight="1" spans="1:27">
      <c r="A39" s="37">
        <v>38</v>
      </c>
      <c r="B39" s="37" t="s">
        <v>480</v>
      </c>
      <c r="C39" s="83" t="s">
        <v>5238</v>
      </c>
      <c r="D39" s="37" t="s">
        <v>9740</v>
      </c>
      <c r="E39" s="37" t="s">
        <v>4330</v>
      </c>
      <c r="F39" s="94"/>
      <c r="G39" s="37">
        <v>1956</v>
      </c>
      <c r="H39" s="95" t="s">
        <v>5240</v>
      </c>
      <c r="I39" s="95" t="s">
        <v>9741</v>
      </c>
      <c r="J39" s="95" t="s">
        <v>9654</v>
      </c>
      <c r="K39" s="37" t="s">
        <v>5242</v>
      </c>
      <c r="L39" s="95" t="s">
        <v>4817</v>
      </c>
      <c r="M39" s="45" t="s">
        <v>5243</v>
      </c>
      <c r="N39" s="100" t="s">
        <v>5244</v>
      </c>
      <c r="O39" s="28"/>
      <c r="P39" s="28"/>
      <c r="Q39" s="28"/>
      <c r="R39" s="28"/>
      <c r="S39" s="28"/>
      <c r="T39" s="28"/>
      <c r="U39" s="28"/>
      <c r="V39" s="28"/>
      <c r="W39" s="28"/>
      <c r="X39" s="28"/>
      <c r="Y39" s="28"/>
      <c r="Z39" s="28"/>
      <c r="AA39" s="28"/>
    </row>
    <row r="40" customFormat="1" customHeight="1" spans="1:27">
      <c r="A40" s="37">
        <v>39</v>
      </c>
      <c r="B40" s="37" t="s">
        <v>480</v>
      </c>
      <c r="C40" s="83" t="s">
        <v>9742</v>
      </c>
      <c r="D40" s="37" t="s">
        <v>9743</v>
      </c>
      <c r="E40" s="37" t="s">
        <v>5626</v>
      </c>
      <c r="F40" s="94">
        <v>0.0698263888888889</v>
      </c>
      <c r="G40" s="37">
        <v>1965</v>
      </c>
      <c r="H40" s="95" t="s">
        <v>9700</v>
      </c>
      <c r="I40" s="95" t="s">
        <v>9744</v>
      </c>
      <c r="J40" s="95" t="s">
        <v>9390</v>
      </c>
      <c r="K40" s="37">
        <v>6.4</v>
      </c>
      <c r="L40" s="95" t="s">
        <v>4793</v>
      </c>
      <c r="M40" s="45" t="s">
        <v>9745</v>
      </c>
      <c r="N40" s="100" t="s">
        <v>9746</v>
      </c>
      <c r="O40" s="28"/>
      <c r="P40" s="28"/>
      <c r="Q40" s="28"/>
      <c r="R40" s="28"/>
      <c r="S40" s="28"/>
      <c r="T40" s="28"/>
      <c r="U40" s="28"/>
      <c r="V40" s="28"/>
      <c r="W40" s="28"/>
      <c r="X40" s="28"/>
      <c r="Y40" s="28"/>
      <c r="Z40" s="28"/>
      <c r="AA40" s="28"/>
    </row>
    <row r="41" customFormat="1" customHeight="1" spans="1:27">
      <c r="A41" s="37">
        <v>40</v>
      </c>
      <c r="B41" s="37" t="s">
        <v>480</v>
      </c>
      <c r="C41" s="83" t="s">
        <v>9747</v>
      </c>
      <c r="D41" s="37" t="s">
        <v>9748</v>
      </c>
      <c r="E41" s="37" t="s">
        <v>4006</v>
      </c>
      <c r="F41" s="94"/>
      <c r="G41" s="37">
        <v>1952</v>
      </c>
      <c r="H41" s="95" t="s">
        <v>4028</v>
      </c>
      <c r="I41" s="95" t="s">
        <v>9749</v>
      </c>
      <c r="J41" s="95" t="s">
        <v>9390</v>
      </c>
      <c r="K41" s="37">
        <v>6.2</v>
      </c>
      <c r="L41" s="95" t="s">
        <v>448</v>
      </c>
      <c r="M41" s="45" t="s">
        <v>9750</v>
      </c>
      <c r="N41" s="100" t="s">
        <v>9751</v>
      </c>
      <c r="O41" s="28"/>
      <c r="P41" s="28"/>
      <c r="Q41" s="28"/>
      <c r="R41" s="28"/>
      <c r="S41" s="28"/>
      <c r="T41" s="28"/>
      <c r="U41" s="28"/>
      <c r="V41" s="28"/>
      <c r="W41" s="28"/>
      <c r="X41" s="28"/>
      <c r="Y41" s="28"/>
      <c r="Z41" s="28"/>
      <c r="AA41" s="28"/>
    </row>
    <row r="42" customFormat="1" customHeight="1" spans="1:27">
      <c r="A42" s="37">
        <v>41</v>
      </c>
      <c r="B42" s="37" t="s">
        <v>480</v>
      </c>
      <c r="C42" s="83" t="s">
        <v>9752</v>
      </c>
      <c r="D42" s="37" t="s">
        <v>9753</v>
      </c>
      <c r="E42" s="37" t="s">
        <v>4378</v>
      </c>
      <c r="F42" s="94">
        <v>0.0659143518518518</v>
      </c>
      <c r="G42" s="37">
        <v>1946</v>
      </c>
      <c r="H42" s="95" t="s">
        <v>9754</v>
      </c>
      <c r="I42" s="95" t="s">
        <v>9755</v>
      </c>
      <c r="J42" s="95" t="s">
        <v>9390</v>
      </c>
      <c r="K42" s="37">
        <v>7</v>
      </c>
      <c r="L42" s="95" t="s">
        <v>4830</v>
      </c>
      <c r="M42" s="45" t="s">
        <v>9756</v>
      </c>
      <c r="N42" s="100" t="s">
        <v>9757</v>
      </c>
      <c r="O42" s="28"/>
      <c r="P42" s="28"/>
      <c r="Q42" s="28"/>
      <c r="R42" s="28"/>
      <c r="S42" s="28"/>
      <c r="T42" s="28"/>
      <c r="U42" s="28"/>
      <c r="V42" s="28"/>
      <c r="W42" s="28"/>
      <c r="X42" s="28"/>
      <c r="Y42" s="28"/>
      <c r="Z42" s="28"/>
      <c r="AA42" s="28"/>
    </row>
    <row r="43" customFormat="1" customHeight="1" spans="1:27">
      <c r="A43" s="37">
        <v>42</v>
      </c>
      <c r="B43" s="37" t="s">
        <v>480</v>
      </c>
      <c r="C43" s="83" t="s">
        <v>9758</v>
      </c>
      <c r="D43" s="37" t="s">
        <v>9759</v>
      </c>
      <c r="E43" s="37" t="s">
        <v>4378</v>
      </c>
      <c r="F43" s="94">
        <v>0.0640856481481481</v>
      </c>
      <c r="G43" s="37">
        <v>1955</v>
      </c>
      <c r="H43" s="95" t="s">
        <v>4391</v>
      </c>
      <c r="I43" s="95" t="s">
        <v>9760</v>
      </c>
      <c r="J43" s="95" t="s">
        <v>9390</v>
      </c>
      <c r="K43" s="37">
        <v>6.9</v>
      </c>
      <c r="L43" s="95" t="s">
        <v>4830</v>
      </c>
      <c r="M43" s="45" t="s">
        <v>9761</v>
      </c>
      <c r="N43" s="100" t="s">
        <v>9762</v>
      </c>
      <c r="O43" s="28"/>
      <c r="P43" s="28"/>
      <c r="Q43" s="28"/>
      <c r="R43" s="28"/>
      <c r="S43" s="28"/>
      <c r="T43" s="28"/>
      <c r="U43" s="28"/>
      <c r="V43" s="28"/>
      <c r="W43" s="28"/>
      <c r="X43" s="28"/>
      <c r="Y43" s="28"/>
      <c r="Z43" s="28"/>
      <c r="AA43" s="28"/>
    </row>
    <row r="44" customFormat="1" customHeight="1" spans="1:27">
      <c r="A44" s="37">
        <v>43</v>
      </c>
      <c r="B44" s="37" t="s">
        <v>480</v>
      </c>
      <c r="C44" s="83" t="s">
        <v>9763</v>
      </c>
      <c r="D44" s="37" t="s">
        <v>9764</v>
      </c>
      <c r="E44" s="37" t="s">
        <v>4006</v>
      </c>
      <c r="F44" s="94">
        <v>0.0887152777777778</v>
      </c>
      <c r="G44" s="37">
        <v>1941</v>
      </c>
      <c r="H44" s="95" t="s">
        <v>7461</v>
      </c>
      <c r="I44" s="95" t="s">
        <v>9765</v>
      </c>
      <c r="J44" s="95" t="s">
        <v>9390</v>
      </c>
      <c r="K44" s="37" t="s">
        <v>9766</v>
      </c>
      <c r="L44" s="95" t="s">
        <v>4830</v>
      </c>
      <c r="M44" s="45" t="s">
        <v>9767</v>
      </c>
      <c r="N44" s="100" t="s">
        <v>9768</v>
      </c>
      <c r="O44" s="28"/>
      <c r="P44" s="28"/>
      <c r="Q44" s="28"/>
      <c r="R44" s="28"/>
      <c r="S44" s="28"/>
      <c r="T44" s="28"/>
      <c r="U44" s="28"/>
      <c r="V44" s="28"/>
      <c r="W44" s="28"/>
      <c r="X44" s="28"/>
      <c r="Y44" s="28"/>
      <c r="Z44" s="28"/>
      <c r="AA44" s="28"/>
    </row>
    <row r="45" customFormat="1" customHeight="1" spans="1:27">
      <c r="A45" s="37">
        <v>44</v>
      </c>
      <c r="B45" s="37" t="s">
        <v>480</v>
      </c>
      <c r="C45" s="83" t="s">
        <v>5610</v>
      </c>
      <c r="D45" s="37" t="s">
        <v>5611</v>
      </c>
      <c r="E45" s="37" t="s">
        <v>4006</v>
      </c>
      <c r="F45" s="94">
        <v>0.0712037037037037</v>
      </c>
      <c r="G45" s="37">
        <v>1942</v>
      </c>
      <c r="H45" s="95" t="s">
        <v>5612</v>
      </c>
      <c r="I45" s="95" t="s">
        <v>9769</v>
      </c>
      <c r="J45" s="95" t="s">
        <v>4870</v>
      </c>
      <c r="K45" s="37" t="s">
        <v>6843</v>
      </c>
      <c r="L45" s="95" t="s">
        <v>4809</v>
      </c>
      <c r="M45" s="45" t="s">
        <v>5616</v>
      </c>
      <c r="N45" s="100" t="s">
        <v>5617</v>
      </c>
      <c r="O45" s="28"/>
      <c r="P45" s="28"/>
      <c r="Q45" s="28"/>
      <c r="R45" s="28"/>
      <c r="S45" s="28"/>
      <c r="T45" s="28"/>
      <c r="U45" s="28"/>
      <c r="V45" s="28"/>
      <c r="W45" s="28"/>
      <c r="X45" s="28"/>
      <c r="Y45" s="28"/>
      <c r="Z45" s="28"/>
      <c r="AA45" s="28"/>
    </row>
    <row r="46" customFormat="1" customHeight="1" spans="1:27">
      <c r="A46" s="37">
        <v>45</v>
      </c>
      <c r="B46" s="37" t="s">
        <v>480</v>
      </c>
      <c r="C46" s="83" t="s">
        <v>9770</v>
      </c>
      <c r="D46" s="37" t="s">
        <v>9771</v>
      </c>
      <c r="E46" s="37" t="s">
        <v>5366</v>
      </c>
      <c r="F46" s="94">
        <v>0.0698263888888889</v>
      </c>
      <c r="G46" s="37">
        <v>1962</v>
      </c>
      <c r="H46" s="95" t="s">
        <v>9772</v>
      </c>
      <c r="I46" s="95" t="s">
        <v>9773</v>
      </c>
      <c r="J46" s="95" t="s">
        <v>9390</v>
      </c>
      <c r="K46" s="37">
        <v>6.5</v>
      </c>
      <c r="L46" s="95" t="s">
        <v>4809</v>
      </c>
      <c r="M46" s="45" t="s">
        <v>9774</v>
      </c>
      <c r="N46" s="100" t="s">
        <v>9775</v>
      </c>
      <c r="O46" s="28"/>
      <c r="P46" s="28"/>
      <c r="Q46" s="28"/>
      <c r="R46" s="28"/>
      <c r="S46" s="28"/>
      <c r="T46" s="28"/>
      <c r="U46" s="28"/>
      <c r="V46" s="28"/>
      <c r="W46" s="28"/>
      <c r="X46" s="28"/>
      <c r="Y46" s="28"/>
      <c r="Z46" s="28"/>
      <c r="AA46" s="28"/>
    </row>
    <row r="47" customFormat="1" customHeight="1" spans="1:27">
      <c r="A47" s="37">
        <v>46</v>
      </c>
      <c r="B47" s="37" t="s">
        <v>480</v>
      </c>
      <c r="C47" s="83" t="s">
        <v>9776</v>
      </c>
      <c r="D47" s="37" t="s">
        <v>9777</v>
      </c>
      <c r="E47" s="37" t="s">
        <v>9778</v>
      </c>
      <c r="F47" s="94">
        <v>0.0919907407407407</v>
      </c>
      <c r="G47" s="37">
        <v>1964</v>
      </c>
      <c r="H47" s="95" t="s">
        <v>9779</v>
      </c>
      <c r="I47" s="95" t="s">
        <v>9780</v>
      </c>
      <c r="J47" s="95" t="s">
        <v>9390</v>
      </c>
      <c r="K47" s="37" t="s">
        <v>9781</v>
      </c>
      <c r="L47" s="95" t="s">
        <v>4793</v>
      </c>
      <c r="M47" s="45" t="s">
        <v>9782</v>
      </c>
      <c r="N47" s="100" t="s">
        <v>9783</v>
      </c>
      <c r="O47" s="28"/>
      <c r="P47" s="28"/>
      <c r="Q47" s="28"/>
      <c r="R47" s="28"/>
      <c r="S47" s="28"/>
      <c r="T47" s="28"/>
      <c r="U47" s="28"/>
      <c r="V47" s="28"/>
      <c r="W47" s="28"/>
      <c r="X47" s="28"/>
      <c r="Y47" s="28"/>
      <c r="Z47" s="28"/>
      <c r="AA47" s="28"/>
    </row>
    <row r="48" customFormat="1" customHeight="1" spans="1:27">
      <c r="A48" s="37">
        <v>47</v>
      </c>
      <c r="B48" s="37" t="s">
        <v>480</v>
      </c>
      <c r="C48" s="83" t="s">
        <v>9784</v>
      </c>
      <c r="D48" s="37" t="s">
        <v>9785</v>
      </c>
      <c r="E48" s="37" t="s">
        <v>9786</v>
      </c>
      <c r="F48" s="94">
        <v>0.0776851851851852</v>
      </c>
      <c r="G48" s="37">
        <v>1960</v>
      </c>
      <c r="H48" s="95" t="s">
        <v>9787</v>
      </c>
      <c r="I48" s="95" t="s">
        <v>9788</v>
      </c>
      <c r="J48" s="95" t="s">
        <v>9620</v>
      </c>
      <c r="K48" s="37" t="s">
        <v>4989</v>
      </c>
      <c r="L48" s="95" t="s">
        <v>4830</v>
      </c>
      <c r="M48" s="45" t="s">
        <v>9789</v>
      </c>
      <c r="N48" s="100" t="s">
        <v>9790</v>
      </c>
      <c r="O48" s="28"/>
      <c r="P48" s="28"/>
      <c r="Q48" s="28"/>
      <c r="R48" s="28"/>
      <c r="S48" s="28"/>
      <c r="T48" s="28"/>
      <c r="U48" s="28"/>
      <c r="V48" s="28"/>
      <c r="W48" s="28"/>
      <c r="X48" s="28"/>
      <c r="Y48" s="28"/>
      <c r="Z48" s="28"/>
      <c r="AA48" s="28"/>
    </row>
    <row r="49" customFormat="1" customHeight="1" spans="1:27">
      <c r="A49" s="37">
        <v>48</v>
      </c>
      <c r="B49" s="37" t="s">
        <v>480</v>
      </c>
      <c r="C49" s="83" t="s">
        <v>9791</v>
      </c>
      <c r="D49" s="37" t="s">
        <v>9792</v>
      </c>
      <c r="E49" s="37" t="s">
        <v>4006</v>
      </c>
      <c r="F49" s="94">
        <v>0.0803125</v>
      </c>
      <c r="G49" s="37">
        <v>1955</v>
      </c>
      <c r="H49" s="95" t="s">
        <v>9793</v>
      </c>
      <c r="I49" s="95" t="s">
        <v>9794</v>
      </c>
      <c r="J49" s="95" t="s">
        <v>9390</v>
      </c>
      <c r="K49" s="37" t="s">
        <v>9795</v>
      </c>
      <c r="L49" s="95" t="s">
        <v>9705</v>
      </c>
      <c r="M49" s="45" t="s">
        <v>9796</v>
      </c>
      <c r="N49" s="100" t="s">
        <v>9797</v>
      </c>
      <c r="O49" s="28"/>
      <c r="P49" s="28"/>
      <c r="Q49" s="28"/>
      <c r="R49" s="28"/>
      <c r="S49" s="28"/>
      <c r="T49" s="28"/>
      <c r="U49" s="28"/>
      <c r="V49" s="28"/>
      <c r="W49" s="28"/>
      <c r="X49" s="28"/>
      <c r="Y49" s="28"/>
      <c r="Z49" s="28"/>
      <c r="AA49" s="28"/>
    </row>
    <row r="50" customFormat="1" customHeight="1" spans="1:27">
      <c r="A50" s="37">
        <v>49</v>
      </c>
      <c r="B50" s="37" t="s">
        <v>480</v>
      </c>
      <c r="C50" s="83" t="s">
        <v>9798</v>
      </c>
      <c r="D50" s="37" t="s">
        <v>9799</v>
      </c>
      <c r="E50" s="37" t="s">
        <v>4378</v>
      </c>
      <c r="F50" s="94"/>
      <c r="G50" s="37">
        <v>1969</v>
      </c>
      <c r="H50" s="95" t="s">
        <v>9800</v>
      </c>
      <c r="I50" s="95" t="s">
        <v>9801</v>
      </c>
      <c r="J50" s="95" t="s">
        <v>9390</v>
      </c>
      <c r="K50" s="37">
        <v>6.6</v>
      </c>
      <c r="L50" s="95" t="s">
        <v>5519</v>
      </c>
      <c r="M50" s="45" t="s">
        <v>9802</v>
      </c>
      <c r="N50" s="100" t="s">
        <v>9803</v>
      </c>
      <c r="O50" s="28"/>
      <c r="P50" s="28"/>
      <c r="Q50" s="28"/>
      <c r="R50" s="28"/>
      <c r="S50" s="28"/>
      <c r="T50" s="28"/>
      <c r="U50" s="28"/>
      <c r="V50" s="28"/>
      <c r="W50" s="28"/>
      <c r="X50" s="28"/>
      <c r="Y50" s="28"/>
      <c r="Z50" s="28"/>
      <c r="AA50" s="28"/>
    </row>
    <row r="51" customFormat="1" customHeight="1" spans="1:27">
      <c r="A51" s="37">
        <v>50</v>
      </c>
      <c r="B51" s="37" t="s">
        <v>480</v>
      </c>
      <c r="C51" s="83" t="s">
        <v>9804</v>
      </c>
      <c r="D51" s="37" t="s">
        <v>9805</v>
      </c>
      <c r="E51" s="37" t="s">
        <v>4378</v>
      </c>
      <c r="F51" s="94">
        <v>0.0557523148148148</v>
      </c>
      <c r="G51" s="37">
        <v>1958</v>
      </c>
      <c r="H51" s="95" t="s">
        <v>5030</v>
      </c>
      <c r="I51" s="95" t="s">
        <v>5031</v>
      </c>
      <c r="J51" s="95" t="s">
        <v>4870</v>
      </c>
      <c r="K51" s="37">
        <v>5.6</v>
      </c>
      <c r="L51" s="95" t="s">
        <v>4793</v>
      </c>
      <c r="M51" s="45" t="s">
        <v>5032</v>
      </c>
      <c r="N51" s="100" t="s">
        <v>5033</v>
      </c>
      <c r="O51" s="28"/>
      <c r="P51" s="28"/>
      <c r="Q51" s="28"/>
      <c r="R51" s="28"/>
      <c r="S51" s="28"/>
      <c r="T51" s="28"/>
      <c r="U51" s="28"/>
      <c r="V51" s="28"/>
      <c r="W51" s="28"/>
      <c r="X51" s="28"/>
      <c r="Y51" s="28"/>
      <c r="Z51" s="28"/>
      <c r="AA51" s="28"/>
    </row>
    <row r="52" customFormat="1" customHeight="1" spans="1:27">
      <c r="A52" s="37">
        <v>51</v>
      </c>
      <c r="B52" s="37" t="s">
        <v>480</v>
      </c>
      <c r="C52" s="83" t="s">
        <v>9806</v>
      </c>
      <c r="D52" s="37" t="s">
        <v>9807</v>
      </c>
      <c r="E52" s="37" t="s">
        <v>4378</v>
      </c>
      <c r="F52" s="94"/>
      <c r="G52" s="37">
        <v>1958</v>
      </c>
      <c r="H52" s="95" t="s">
        <v>9808</v>
      </c>
      <c r="I52" s="95" t="s">
        <v>9809</v>
      </c>
      <c r="J52" s="95" t="s">
        <v>9390</v>
      </c>
      <c r="K52" s="37">
        <v>6.9</v>
      </c>
      <c r="L52" s="95" t="s">
        <v>4830</v>
      </c>
      <c r="M52" s="45" t="s">
        <v>9810</v>
      </c>
      <c r="N52" s="100" t="s">
        <v>9811</v>
      </c>
      <c r="O52" s="28"/>
      <c r="P52" s="28"/>
      <c r="Q52" s="28"/>
      <c r="R52" s="28"/>
      <c r="S52" s="28"/>
      <c r="T52" s="28"/>
      <c r="U52" s="28"/>
      <c r="V52" s="28"/>
      <c r="W52" s="28"/>
      <c r="X52" s="28"/>
      <c r="Y52" s="28"/>
      <c r="Z52" s="28"/>
      <c r="AA52" s="28"/>
    </row>
    <row r="53" customFormat="1" customHeight="1" spans="1:27">
      <c r="A53" s="37">
        <v>52</v>
      </c>
      <c r="B53" s="37" t="s">
        <v>480</v>
      </c>
      <c r="C53" s="83" t="s">
        <v>9812</v>
      </c>
      <c r="D53" s="37" t="s">
        <v>9813</v>
      </c>
      <c r="E53" s="37" t="s">
        <v>4006</v>
      </c>
      <c r="F53" s="94">
        <v>0.080150462962963</v>
      </c>
      <c r="G53" s="37">
        <v>1958</v>
      </c>
      <c r="H53" s="95" t="s">
        <v>9814</v>
      </c>
      <c r="I53" s="95" t="s">
        <v>9815</v>
      </c>
      <c r="J53" s="95" t="s">
        <v>9390</v>
      </c>
      <c r="K53" s="37">
        <v>6.3</v>
      </c>
      <c r="L53" s="95" t="s">
        <v>4793</v>
      </c>
      <c r="M53" s="45" t="s">
        <v>9816</v>
      </c>
      <c r="N53" s="100" t="s">
        <v>9817</v>
      </c>
      <c r="O53" s="28"/>
      <c r="P53" s="28"/>
      <c r="Q53" s="28"/>
      <c r="R53" s="28"/>
      <c r="S53" s="28"/>
      <c r="T53" s="28"/>
      <c r="U53" s="28"/>
      <c r="V53" s="28"/>
      <c r="W53" s="28"/>
      <c r="X53" s="28"/>
      <c r="Y53" s="28"/>
      <c r="Z53" s="28"/>
      <c r="AA53" s="28"/>
    </row>
    <row r="54" customFormat="1" customHeight="1" spans="1:27">
      <c r="A54" s="37">
        <v>53</v>
      </c>
      <c r="B54" s="37" t="s">
        <v>480</v>
      </c>
      <c r="C54" s="83" t="s">
        <v>9818</v>
      </c>
      <c r="D54" s="37" t="s">
        <v>9819</v>
      </c>
      <c r="E54" s="37" t="s">
        <v>4006</v>
      </c>
      <c r="F54" s="94">
        <v>0.0803472222222222</v>
      </c>
      <c r="G54" s="37">
        <v>1960</v>
      </c>
      <c r="H54" s="95" t="s">
        <v>9820</v>
      </c>
      <c r="I54" s="95" t="s">
        <v>9821</v>
      </c>
      <c r="J54" s="95" t="s">
        <v>9390</v>
      </c>
      <c r="K54" s="37">
        <v>7.1</v>
      </c>
      <c r="L54" s="95" t="s">
        <v>5327</v>
      </c>
      <c r="M54" s="45" t="s">
        <v>9822</v>
      </c>
      <c r="N54" s="100" t="s">
        <v>9823</v>
      </c>
      <c r="O54" s="28"/>
      <c r="P54" s="28"/>
      <c r="Q54" s="28"/>
      <c r="R54" s="28"/>
      <c r="S54" s="28"/>
      <c r="T54" s="28"/>
      <c r="U54" s="28"/>
      <c r="V54" s="28"/>
      <c r="W54" s="28"/>
      <c r="X54" s="28"/>
      <c r="Y54" s="28"/>
      <c r="Z54" s="28"/>
      <c r="AA54" s="28"/>
    </row>
    <row r="55" customFormat="1" customHeight="1" spans="1:27">
      <c r="A55" s="37">
        <v>54</v>
      </c>
      <c r="B55" s="37" t="s">
        <v>480</v>
      </c>
      <c r="C55" s="83" t="s">
        <v>9824</v>
      </c>
      <c r="D55" s="37" t="s">
        <v>9825</v>
      </c>
      <c r="E55" s="37" t="s">
        <v>4006</v>
      </c>
      <c r="F55" s="94">
        <v>0.0870023148148148</v>
      </c>
      <c r="G55" s="37">
        <v>1960</v>
      </c>
      <c r="H55" s="95" t="s">
        <v>6303</v>
      </c>
      <c r="I55" s="95" t="s">
        <v>9826</v>
      </c>
      <c r="J55" s="95" t="s">
        <v>9390</v>
      </c>
      <c r="K55" s="37">
        <v>7.6</v>
      </c>
      <c r="L55" s="95" t="s">
        <v>439</v>
      </c>
      <c r="M55" s="45" t="s">
        <v>9827</v>
      </c>
      <c r="N55" s="100" t="s">
        <v>9828</v>
      </c>
      <c r="O55" s="28"/>
      <c r="P55" s="28"/>
      <c r="Q55" s="28"/>
      <c r="R55" s="28"/>
      <c r="S55" s="28"/>
      <c r="T55" s="28"/>
      <c r="U55" s="28"/>
      <c r="V55" s="28"/>
      <c r="W55" s="28"/>
      <c r="X55" s="28"/>
      <c r="Y55" s="28"/>
      <c r="Z55" s="28"/>
      <c r="AA55" s="28"/>
    </row>
    <row r="56" customFormat="1" customHeight="1" spans="1:27">
      <c r="A56" s="37">
        <v>55</v>
      </c>
      <c r="B56" s="37" t="s">
        <v>480</v>
      </c>
      <c r="C56" s="83" t="s">
        <v>9829</v>
      </c>
      <c r="D56" s="37" t="s">
        <v>9825</v>
      </c>
      <c r="E56" s="37" t="s">
        <v>4006</v>
      </c>
      <c r="F56" s="94">
        <v>0.0586921296296296</v>
      </c>
      <c r="G56" s="37">
        <v>1960</v>
      </c>
      <c r="H56" s="95" t="s">
        <v>6303</v>
      </c>
      <c r="I56" s="95" t="s">
        <v>9826</v>
      </c>
      <c r="J56" s="95" t="s">
        <v>9390</v>
      </c>
      <c r="K56" s="37">
        <v>7.6</v>
      </c>
      <c r="L56" s="95" t="s">
        <v>439</v>
      </c>
      <c r="M56" s="45" t="s">
        <v>9827</v>
      </c>
      <c r="N56" s="100" t="s">
        <v>9828</v>
      </c>
      <c r="O56" s="28"/>
      <c r="P56" s="28"/>
      <c r="Q56" s="28"/>
      <c r="R56" s="28"/>
      <c r="S56" s="28"/>
      <c r="T56" s="28"/>
      <c r="U56" s="28"/>
      <c r="V56" s="28"/>
      <c r="W56" s="28"/>
      <c r="X56" s="28"/>
      <c r="Y56" s="28"/>
      <c r="Z56" s="28"/>
      <c r="AA56" s="28"/>
    </row>
    <row r="57" customFormat="1" customHeight="1" spans="1:27">
      <c r="A57" s="37">
        <v>56</v>
      </c>
      <c r="B57" s="37" t="s">
        <v>480</v>
      </c>
      <c r="C57" s="83" t="s">
        <v>5306</v>
      </c>
      <c r="D57" s="37" t="s">
        <v>5307</v>
      </c>
      <c r="E57" s="37" t="s">
        <v>4378</v>
      </c>
      <c r="F57" s="94">
        <v>0.0622569444444444</v>
      </c>
      <c r="G57" s="37">
        <v>1966</v>
      </c>
      <c r="H57" s="95" t="s">
        <v>5308</v>
      </c>
      <c r="I57" s="95" t="s">
        <v>9830</v>
      </c>
      <c r="J57" s="95" t="s">
        <v>4870</v>
      </c>
      <c r="K57" s="37" t="s">
        <v>5823</v>
      </c>
      <c r="L57" s="95" t="s">
        <v>9831</v>
      </c>
      <c r="M57" s="45" t="s">
        <v>5310</v>
      </c>
      <c r="N57" s="100" t="s">
        <v>5311</v>
      </c>
      <c r="O57" s="28"/>
      <c r="P57" s="28"/>
      <c r="Q57" s="28"/>
      <c r="R57" s="28"/>
      <c r="S57" s="28"/>
      <c r="T57" s="28"/>
      <c r="U57" s="28"/>
      <c r="V57" s="28"/>
      <c r="W57" s="28"/>
      <c r="X57" s="28"/>
      <c r="Y57" s="28"/>
      <c r="Z57" s="28"/>
      <c r="AA57" s="28"/>
    </row>
    <row r="58" customFormat="1" customHeight="1" spans="1:27">
      <c r="A58" s="37">
        <v>57</v>
      </c>
      <c r="B58" s="37" t="s">
        <v>480</v>
      </c>
      <c r="C58" s="83" t="s">
        <v>5312</v>
      </c>
      <c r="D58" s="37" t="s">
        <v>5307</v>
      </c>
      <c r="E58" s="37" t="s">
        <v>4378</v>
      </c>
      <c r="F58" s="94">
        <v>0.0452546296296296</v>
      </c>
      <c r="G58" s="37">
        <v>1966</v>
      </c>
      <c r="H58" s="95" t="s">
        <v>5308</v>
      </c>
      <c r="I58" s="95" t="s">
        <v>9830</v>
      </c>
      <c r="J58" s="95" t="s">
        <v>4870</v>
      </c>
      <c r="K58" s="37" t="s">
        <v>5823</v>
      </c>
      <c r="L58" s="95" t="s">
        <v>9831</v>
      </c>
      <c r="M58" s="45" t="s">
        <v>5310</v>
      </c>
      <c r="N58" s="100" t="s">
        <v>5311</v>
      </c>
      <c r="O58" s="28"/>
      <c r="P58" s="28"/>
      <c r="Q58" s="28"/>
      <c r="R58" s="28"/>
      <c r="S58" s="28"/>
      <c r="T58" s="28"/>
      <c r="U58" s="28"/>
      <c r="V58" s="28"/>
      <c r="W58" s="28"/>
      <c r="X58" s="28"/>
      <c r="Y58" s="28"/>
      <c r="Z58" s="28"/>
      <c r="AA58" s="28"/>
    </row>
    <row r="59" customFormat="1" customHeight="1" spans="1:27">
      <c r="A59" s="37">
        <v>58</v>
      </c>
      <c r="B59" s="37" t="s">
        <v>480</v>
      </c>
      <c r="C59" s="83" t="s">
        <v>9832</v>
      </c>
      <c r="D59" s="37" t="s">
        <v>9833</v>
      </c>
      <c r="E59" s="37" t="s">
        <v>4006</v>
      </c>
      <c r="F59" s="94">
        <v>0.0581481481481482</v>
      </c>
      <c r="G59" s="37">
        <v>1965</v>
      </c>
      <c r="H59" s="95" t="s">
        <v>6303</v>
      </c>
      <c r="I59" s="95" t="s">
        <v>9834</v>
      </c>
      <c r="J59" s="95" t="s">
        <v>9390</v>
      </c>
      <c r="K59" s="37" t="s">
        <v>9835</v>
      </c>
      <c r="L59" s="95" t="s">
        <v>4844</v>
      </c>
      <c r="M59" s="45" t="s">
        <v>9836</v>
      </c>
      <c r="N59" s="100" t="s">
        <v>9837</v>
      </c>
      <c r="O59" s="28"/>
      <c r="P59" s="28"/>
      <c r="Q59" s="28"/>
      <c r="R59" s="28"/>
      <c r="S59" s="28"/>
      <c r="T59" s="28"/>
      <c r="U59" s="28"/>
      <c r="V59" s="28"/>
      <c r="W59" s="28"/>
      <c r="X59" s="28"/>
      <c r="Y59" s="28"/>
      <c r="Z59" s="28"/>
      <c r="AA59" s="28"/>
    </row>
    <row r="60" customFormat="1" customHeight="1" spans="1:27">
      <c r="A60" s="37">
        <v>59</v>
      </c>
      <c r="B60" s="37" t="s">
        <v>480</v>
      </c>
      <c r="C60" s="83" t="s">
        <v>9838</v>
      </c>
      <c r="D60" s="37" t="s">
        <v>9833</v>
      </c>
      <c r="E60" s="37" t="s">
        <v>4006</v>
      </c>
      <c r="F60" s="94">
        <v>0.0597453703703704</v>
      </c>
      <c r="G60" s="37">
        <v>1965</v>
      </c>
      <c r="H60" s="95" t="s">
        <v>6303</v>
      </c>
      <c r="I60" s="95" t="s">
        <v>9834</v>
      </c>
      <c r="J60" s="95" t="s">
        <v>9390</v>
      </c>
      <c r="K60" s="37" t="s">
        <v>9835</v>
      </c>
      <c r="L60" s="95" t="s">
        <v>4844</v>
      </c>
      <c r="M60" s="45" t="s">
        <v>9836</v>
      </c>
      <c r="N60" s="100" t="s">
        <v>9837</v>
      </c>
      <c r="O60" s="28"/>
      <c r="P60" s="28"/>
      <c r="Q60" s="28"/>
      <c r="R60" s="28"/>
      <c r="S60" s="28"/>
      <c r="T60" s="28"/>
      <c r="U60" s="28"/>
      <c r="V60" s="28"/>
      <c r="W60" s="28"/>
      <c r="X60" s="28"/>
      <c r="Y60" s="28"/>
      <c r="Z60" s="28"/>
      <c r="AA60" s="28"/>
    </row>
    <row r="61" customFormat="1" customHeight="1" spans="1:27">
      <c r="A61" s="37">
        <v>60</v>
      </c>
      <c r="B61" s="37" t="s">
        <v>480</v>
      </c>
      <c r="C61" s="83" t="s">
        <v>9839</v>
      </c>
      <c r="D61" s="37" t="s">
        <v>9840</v>
      </c>
      <c r="E61" s="37" t="s">
        <v>4378</v>
      </c>
      <c r="F61" s="94">
        <v>0.0950694444444444</v>
      </c>
      <c r="G61" s="37">
        <v>1964</v>
      </c>
      <c r="H61" s="95" t="s">
        <v>9841</v>
      </c>
      <c r="I61" s="95" t="s">
        <v>9842</v>
      </c>
      <c r="J61" s="95" t="s">
        <v>9390</v>
      </c>
      <c r="K61" s="37" t="s">
        <v>9843</v>
      </c>
      <c r="L61" s="95" t="s">
        <v>9844</v>
      </c>
      <c r="M61" s="45" t="s">
        <v>9845</v>
      </c>
      <c r="N61" s="100" t="s">
        <v>9846</v>
      </c>
      <c r="O61" s="28"/>
      <c r="P61" s="28"/>
      <c r="Q61" s="28"/>
      <c r="R61" s="28"/>
      <c r="S61" s="28"/>
      <c r="T61" s="28"/>
      <c r="U61" s="28"/>
      <c r="V61" s="28"/>
      <c r="W61" s="28"/>
      <c r="X61" s="28"/>
      <c r="Y61" s="28"/>
      <c r="Z61" s="28"/>
      <c r="AA61" s="28"/>
    </row>
    <row r="62" customFormat="1" customHeight="1" spans="1:27">
      <c r="A62" s="37">
        <v>61</v>
      </c>
      <c r="B62" s="37" t="s">
        <v>480</v>
      </c>
      <c r="C62" s="83" t="s">
        <v>4438</v>
      </c>
      <c r="D62" s="37" t="s">
        <v>4439</v>
      </c>
      <c r="E62" s="37" t="s">
        <v>4006</v>
      </c>
      <c r="F62" s="94"/>
      <c r="G62" s="37">
        <v>1958</v>
      </c>
      <c r="H62" s="95" t="s">
        <v>4440</v>
      </c>
      <c r="I62" s="95" t="s">
        <v>9847</v>
      </c>
      <c r="J62" s="95" t="s">
        <v>9390</v>
      </c>
      <c r="K62" s="37" t="s">
        <v>5848</v>
      </c>
      <c r="L62" s="95" t="s">
        <v>4830</v>
      </c>
      <c r="M62" s="45" t="s">
        <v>4446</v>
      </c>
      <c r="N62" s="100" t="s">
        <v>4444</v>
      </c>
      <c r="O62" s="28"/>
      <c r="P62" s="28"/>
      <c r="Q62" s="28"/>
      <c r="R62" s="28"/>
      <c r="S62" s="28"/>
      <c r="T62" s="28"/>
      <c r="U62" s="28"/>
      <c r="V62" s="28"/>
      <c r="W62" s="28"/>
      <c r="X62" s="28"/>
      <c r="Y62" s="28"/>
      <c r="Z62" s="28"/>
      <c r="AA62" s="28"/>
    </row>
    <row r="63" customFormat="1" customHeight="1" spans="1:27">
      <c r="A63" s="37">
        <v>62</v>
      </c>
      <c r="B63" s="37" t="s">
        <v>480</v>
      </c>
      <c r="C63" s="83" t="s">
        <v>4445</v>
      </c>
      <c r="D63" s="37" t="s">
        <v>4439</v>
      </c>
      <c r="E63" s="37" t="s">
        <v>4006</v>
      </c>
      <c r="F63" s="94"/>
      <c r="G63" s="37">
        <v>1958</v>
      </c>
      <c r="H63" s="95" t="s">
        <v>4440</v>
      </c>
      <c r="I63" s="95" t="s">
        <v>9847</v>
      </c>
      <c r="J63" s="95" t="s">
        <v>9390</v>
      </c>
      <c r="K63" s="37" t="s">
        <v>5848</v>
      </c>
      <c r="L63" s="95" t="s">
        <v>4830</v>
      </c>
      <c r="M63" s="45" t="s">
        <v>4446</v>
      </c>
      <c r="N63" s="100" t="s">
        <v>4444</v>
      </c>
      <c r="O63" s="28"/>
      <c r="P63" s="28"/>
      <c r="Q63" s="28"/>
      <c r="R63" s="28"/>
      <c r="S63" s="28"/>
      <c r="T63" s="28"/>
      <c r="U63" s="28"/>
      <c r="V63" s="28"/>
      <c r="W63" s="28"/>
      <c r="X63" s="28"/>
      <c r="Y63" s="28"/>
      <c r="Z63" s="28"/>
      <c r="AA63" s="28"/>
    </row>
    <row r="64" customFormat="1" customHeight="1" spans="1:27">
      <c r="A64" s="37">
        <v>63</v>
      </c>
      <c r="B64" s="37" t="s">
        <v>480</v>
      </c>
      <c r="C64" s="83" t="s">
        <v>9848</v>
      </c>
      <c r="D64" s="37" t="s">
        <v>5187</v>
      </c>
      <c r="E64" s="37" t="s">
        <v>5188</v>
      </c>
      <c r="F64" s="94">
        <v>0.0498148148148148</v>
      </c>
      <c r="G64" s="37">
        <v>1967</v>
      </c>
      <c r="H64" s="95" t="s">
        <v>5189</v>
      </c>
      <c r="I64" s="95" t="s">
        <v>9849</v>
      </c>
      <c r="J64" s="95" t="s">
        <v>4870</v>
      </c>
      <c r="K64" s="37" t="s">
        <v>9850</v>
      </c>
      <c r="L64" s="95" t="s">
        <v>9851</v>
      </c>
      <c r="M64" s="45" t="s">
        <v>5191</v>
      </c>
      <c r="N64" s="100" t="s">
        <v>5192</v>
      </c>
      <c r="O64" s="28"/>
      <c r="P64" s="28"/>
      <c r="Q64" s="28"/>
      <c r="R64" s="28"/>
      <c r="S64" s="28"/>
      <c r="T64" s="28"/>
      <c r="U64" s="28"/>
      <c r="V64" s="28"/>
      <c r="W64" s="28"/>
      <c r="X64" s="28"/>
      <c r="Y64" s="28"/>
      <c r="Z64" s="28"/>
      <c r="AA64" s="28"/>
    </row>
    <row r="65" customFormat="1" customHeight="1" spans="1:27">
      <c r="A65" s="37">
        <v>64</v>
      </c>
      <c r="B65" s="37" t="s">
        <v>480</v>
      </c>
      <c r="C65" s="83" t="s">
        <v>9852</v>
      </c>
      <c r="D65" s="37" t="s">
        <v>5187</v>
      </c>
      <c r="E65" s="37" t="s">
        <v>5188</v>
      </c>
      <c r="F65" s="94">
        <v>0.0523263888888889</v>
      </c>
      <c r="G65" s="37">
        <v>1967</v>
      </c>
      <c r="H65" s="95" t="s">
        <v>5189</v>
      </c>
      <c r="I65" s="95" t="s">
        <v>9849</v>
      </c>
      <c r="J65" s="95" t="s">
        <v>4870</v>
      </c>
      <c r="K65" s="37" t="s">
        <v>9850</v>
      </c>
      <c r="L65" s="95" t="s">
        <v>9851</v>
      </c>
      <c r="M65" s="45" t="s">
        <v>5191</v>
      </c>
      <c r="N65" s="100" t="s">
        <v>5192</v>
      </c>
      <c r="O65" s="28"/>
      <c r="P65" s="28"/>
      <c r="Q65" s="28"/>
      <c r="R65" s="28"/>
      <c r="S65" s="28"/>
      <c r="T65" s="28"/>
      <c r="U65" s="28"/>
      <c r="V65" s="28"/>
      <c r="W65" s="28"/>
      <c r="X65" s="28"/>
      <c r="Y65" s="28"/>
      <c r="Z65" s="28"/>
      <c r="AA65" s="28"/>
    </row>
    <row r="66" customFormat="1" customHeight="1" spans="1:27">
      <c r="A66" s="37">
        <v>65</v>
      </c>
      <c r="B66" s="37" t="s">
        <v>480</v>
      </c>
      <c r="C66" s="83" t="s">
        <v>9853</v>
      </c>
      <c r="D66" s="37" t="s">
        <v>9854</v>
      </c>
      <c r="E66" s="37" t="s">
        <v>9855</v>
      </c>
      <c r="F66" s="94">
        <v>0.0788194444444444</v>
      </c>
      <c r="G66" s="37">
        <v>1966</v>
      </c>
      <c r="H66" s="95" t="s">
        <v>5511</v>
      </c>
      <c r="I66" s="95" t="s">
        <v>9856</v>
      </c>
      <c r="J66" s="95" t="s">
        <v>9390</v>
      </c>
      <c r="K66" s="37">
        <v>7.2</v>
      </c>
      <c r="L66" s="95" t="s">
        <v>9857</v>
      </c>
      <c r="M66" s="45" t="s">
        <v>9858</v>
      </c>
      <c r="N66" s="100" t="s">
        <v>9859</v>
      </c>
      <c r="O66" s="28"/>
      <c r="P66" s="28"/>
      <c r="Q66" s="28"/>
      <c r="R66" s="28"/>
      <c r="S66" s="28"/>
      <c r="T66" s="28"/>
      <c r="U66" s="28"/>
      <c r="V66" s="28"/>
      <c r="W66" s="28"/>
      <c r="X66" s="28"/>
      <c r="Y66" s="28"/>
      <c r="Z66" s="28"/>
      <c r="AA66" s="28"/>
    </row>
    <row r="67" customFormat="1" customHeight="1" spans="1:27">
      <c r="A67" s="37">
        <v>66</v>
      </c>
      <c r="B67" s="37" t="s">
        <v>480</v>
      </c>
      <c r="C67" s="83" t="s">
        <v>9860</v>
      </c>
      <c r="D67" s="37" t="s">
        <v>9854</v>
      </c>
      <c r="E67" s="37" t="s">
        <v>9855</v>
      </c>
      <c r="F67" s="94">
        <v>0.0359953703703704</v>
      </c>
      <c r="G67" s="37">
        <v>1966</v>
      </c>
      <c r="H67" s="95" t="s">
        <v>5511</v>
      </c>
      <c r="I67" s="95" t="s">
        <v>9856</v>
      </c>
      <c r="J67" s="95" t="s">
        <v>9390</v>
      </c>
      <c r="K67" s="37">
        <v>7.2</v>
      </c>
      <c r="L67" s="95" t="s">
        <v>9857</v>
      </c>
      <c r="M67" s="45" t="s">
        <v>9858</v>
      </c>
      <c r="N67" s="100" t="s">
        <v>9859</v>
      </c>
      <c r="O67" s="28"/>
      <c r="P67" s="28"/>
      <c r="Q67" s="28"/>
      <c r="R67" s="28"/>
      <c r="S67" s="28"/>
      <c r="T67" s="28"/>
      <c r="U67" s="28"/>
      <c r="V67" s="28"/>
      <c r="W67" s="28"/>
      <c r="X67" s="28"/>
      <c r="Y67" s="28"/>
      <c r="Z67" s="28"/>
      <c r="AA67" s="28"/>
    </row>
    <row r="68" customFormat="1" customHeight="1" spans="1:27">
      <c r="A68" s="37">
        <v>67</v>
      </c>
      <c r="B68" s="37" t="s">
        <v>480</v>
      </c>
      <c r="C68" s="83" t="s">
        <v>5364</v>
      </c>
      <c r="D68" s="37" t="s">
        <v>5365</v>
      </c>
      <c r="E68" s="37" t="s">
        <v>5366</v>
      </c>
      <c r="F68" s="94">
        <v>0.0561689814814815</v>
      </c>
      <c r="G68" s="37">
        <v>1967</v>
      </c>
      <c r="H68" s="95" t="s">
        <v>5367</v>
      </c>
      <c r="I68" s="95" t="s">
        <v>9861</v>
      </c>
      <c r="J68" s="95" t="s">
        <v>4870</v>
      </c>
      <c r="K68" s="37" t="s">
        <v>9843</v>
      </c>
      <c r="L68" s="95" t="s">
        <v>4793</v>
      </c>
      <c r="M68" s="45" t="s">
        <v>5369</v>
      </c>
      <c r="N68" s="100" t="s">
        <v>5370</v>
      </c>
      <c r="O68" s="28"/>
      <c r="P68" s="28"/>
      <c r="Q68" s="28"/>
      <c r="R68" s="28"/>
      <c r="S68" s="28"/>
      <c r="T68" s="28"/>
      <c r="U68" s="28"/>
      <c r="V68" s="28"/>
      <c r="W68" s="28"/>
      <c r="X68" s="28"/>
      <c r="Y68" s="28"/>
      <c r="Z68" s="28"/>
      <c r="AA68" s="28"/>
    </row>
    <row r="69" customFormat="1" customHeight="1" spans="1:27">
      <c r="A69" s="37">
        <v>68</v>
      </c>
      <c r="B69" s="37" t="s">
        <v>480</v>
      </c>
      <c r="C69" s="83" t="s">
        <v>5371</v>
      </c>
      <c r="D69" s="37" t="s">
        <v>5365</v>
      </c>
      <c r="E69" s="37" t="s">
        <v>5366</v>
      </c>
      <c r="F69" s="94">
        <v>0.0452314814814815</v>
      </c>
      <c r="G69" s="37">
        <v>1967</v>
      </c>
      <c r="H69" s="95" t="s">
        <v>5367</v>
      </c>
      <c r="I69" s="95" t="s">
        <v>9861</v>
      </c>
      <c r="J69" s="95" t="s">
        <v>4870</v>
      </c>
      <c r="K69" s="37" t="s">
        <v>9843</v>
      </c>
      <c r="L69" s="95" t="s">
        <v>4793</v>
      </c>
      <c r="M69" s="45" t="s">
        <v>5369</v>
      </c>
      <c r="N69" s="100" t="s">
        <v>5370</v>
      </c>
      <c r="O69" s="28"/>
      <c r="P69" s="28"/>
      <c r="Q69" s="28"/>
      <c r="R69" s="28"/>
      <c r="S69" s="28"/>
      <c r="T69" s="28"/>
      <c r="U69" s="28"/>
      <c r="V69" s="28"/>
      <c r="W69" s="28"/>
      <c r="X69" s="28"/>
      <c r="Y69" s="28"/>
      <c r="Z69" s="28"/>
      <c r="AA69" s="28"/>
    </row>
    <row r="70" customFormat="1" customHeight="1" spans="1:27">
      <c r="A70" s="37">
        <v>69</v>
      </c>
      <c r="B70" s="37" t="s">
        <v>480</v>
      </c>
      <c r="C70" s="83" t="s">
        <v>8264</v>
      </c>
      <c r="D70" s="37" t="s">
        <v>9862</v>
      </c>
      <c r="E70" s="37" t="s">
        <v>4085</v>
      </c>
      <c r="F70" s="94">
        <v>0.0933680555555556</v>
      </c>
      <c r="G70" s="37">
        <v>1969</v>
      </c>
      <c r="H70" s="95" t="s">
        <v>6208</v>
      </c>
      <c r="I70" s="95" t="s">
        <v>9863</v>
      </c>
      <c r="J70" s="95" t="s">
        <v>9654</v>
      </c>
      <c r="K70" s="37" t="s">
        <v>9864</v>
      </c>
      <c r="L70" s="95" t="s">
        <v>4837</v>
      </c>
      <c r="M70" s="45" t="s">
        <v>8267</v>
      </c>
      <c r="N70" s="100" t="s">
        <v>8268</v>
      </c>
      <c r="O70" s="28"/>
      <c r="P70" s="28"/>
      <c r="Q70" s="28"/>
      <c r="R70" s="28"/>
      <c r="S70" s="28"/>
      <c r="T70" s="28"/>
      <c r="U70" s="28"/>
      <c r="V70" s="28"/>
      <c r="W70" s="28"/>
      <c r="X70" s="28"/>
      <c r="Y70" s="28"/>
      <c r="Z70" s="28"/>
      <c r="AA70" s="28"/>
    </row>
    <row r="71" customFormat="1" customHeight="1" spans="1:27">
      <c r="A71" s="37">
        <v>70</v>
      </c>
      <c r="B71" s="37" t="s">
        <v>480</v>
      </c>
      <c r="C71" s="83" t="s">
        <v>9865</v>
      </c>
      <c r="D71" s="37" t="s">
        <v>9866</v>
      </c>
      <c r="E71" s="37" t="s">
        <v>9867</v>
      </c>
      <c r="F71" s="94">
        <v>0.0469675925925926</v>
      </c>
      <c r="G71" s="37">
        <v>1969</v>
      </c>
      <c r="H71" s="95" t="s">
        <v>9868</v>
      </c>
      <c r="I71" s="95" t="s">
        <v>9869</v>
      </c>
      <c r="J71" s="95" t="s">
        <v>9870</v>
      </c>
      <c r="K71" s="37" t="s">
        <v>9871</v>
      </c>
      <c r="L71" s="95" t="s">
        <v>4837</v>
      </c>
      <c r="M71" s="45" t="s">
        <v>9872</v>
      </c>
      <c r="N71" s="100" t="s">
        <v>9873</v>
      </c>
      <c r="O71" s="28"/>
      <c r="P71" s="28"/>
      <c r="Q71" s="28"/>
      <c r="R71" s="28"/>
      <c r="S71" s="28"/>
      <c r="T71" s="28"/>
      <c r="U71" s="28"/>
      <c r="V71" s="28"/>
      <c r="W71" s="28"/>
      <c r="X71" s="28"/>
      <c r="Y71" s="28"/>
      <c r="Z71" s="28"/>
      <c r="AA71" s="28"/>
    </row>
    <row r="72" customFormat="1" customHeight="1" spans="1:27">
      <c r="A72" s="37">
        <v>71</v>
      </c>
      <c r="B72" s="37" t="s">
        <v>480</v>
      </c>
      <c r="C72" s="83" t="s">
        <v>9874</v>
      </c>
      <c r="D72" s="37" t="s">
        <v>9866</v>
      </c>
      <c r="E72" s="37" t="s">
        <v>9867</v>
      </c>
      <c r="F72" s="94">
        <v>0.0456944444444444</v>
      </c>
      <c r="G72" s="37">
        <v>1969</v>
      </c>
      <c r="H72" s="95" t="s">
        <v>9868</v>
      </c>
      <c r="I72" s="95" t="s">
        <v>9869</v>
      </c>
      <c r="J72" s="95" t="s">
        <v>9870</v>
      </c>
      <c r="K72" s="37" t="s">
        <v>9871</v>
      </c>
      <c r="L72" s="95" t="s">
        <v>4837</v>
      </c>
      <c r="M72" s="45" t="s">
        <v>9872</v>
      </c>
      <c r="N72" s="100" t="s">
        <v>9873</v>
      </c>
      <c r="O72" s="28"/>
      <c r="P72" s="28"/>
      <c r="Q72" s="28"/>
      <c r="R72" s="28"/>
      <c r="S72" s="28"/>
      <c r="T72" s="28"/>
      <c r="U72" s="28"/>
      <c r="V72" s="28"/>
      <c r="W72" s="28"/>
      <c r="X72" s="28"/>
      <c r="Y72" s="28"/>
      <c r="Z72" s="28"/>
      <c r="AA72" s="28"/>
    </row>
    <row r="73" customFormat="1" customHeight="1" spans="1:27">
      <c r="A73" s="37">
        <v>72</v>
      </c>
      <c r="B73" s="37" t="s">
        <v>480</v>
      </c>
      <c r="C73" s="83" t="s">
        <v>9875</v>
      </c>
      <c r="D73" s="37" t="s">
        <v>9876</v>
      </c>
      <c r="E73" s="37" t="s">
        <v>4006</v>
      </c>
      <c r="F73" s="94">
        <v>0.0959259259259259</v>
      </c>
      <c r="G73" s="37">
        <v>1966</v>
      </c>
      <c r="H73" s="95" t="s">
        <v>7433</v>
      </c>
      <c r="I73" s="95" t="s">
        <v>9877</v>
      </c>
      <c r="J73" s="95" t="s">
        <v>9390</v>
      </c>
      <c r="K73" s="37">
        <v>6.3</v>
      </c>
      <c r="L73" s="95" t="s">
        <v>422</v>
      </c>
      <c r="M73" s="45" t="s">
        <v>9878</v>
      </c>
      <c r="N73" s="100" t="s">
        <v>9879</v>
      </c>
      <c r="O73" s="28"/>
      <c r="P73" s="28"/>
      <c r="Q73" s="28"/>
      <c r="R73" s="28"/>
      <c r="S73" s="28"/>
      <c r="T73" s="28"/>
      <c r="U73" s="28"/>
      <c r="V73" s="28"/>
      <c r="W73" s="28"/>
      <c r="X73" s="28"/>
      <c r="Y73" s="28"/>
      <c r="Z73" s="28"/>
      <c r="AA73" s="28"/>
    </row>
    <row r="74" customFormat="1" customHeight="1" spans="1:27">
      <c r="A74" s="37">
        <v>73</v>
      </c>
      <c r="B74" s="37" t="s">
        <v>480</v>
      </c>
      <c r="C74" s="83" t="s">
        <v>9880</v>
      </c>
      <c r="D74" s="37" t="s">
        <v>9881</v>
      </c>
      <c r="E74" s="37" t="s">
        <v>4378</v>
      </c>
      <c r="F74" s="94">
        <v>0.0842013888888889</v>
      </c>
      <c r="G74" s="37">
        <v>1941</v>
      </c>
      <c r="H74" s="95" t="s">
        <v>9882</v>
      </c>
      <c r="I74" s="95" t="s">
        <v>9883</v>
      </c>
      <c r="J74" s="95" t="s">
        <v>9390</v>
      </c>
      <c r="K74" s="37" t="s">
        <v>5414</v>
      </c>
      <c r="L74" s="95" t="s">
        <v>4817</v>
      </c>
      <c r="M74" s="45" t="s">
        <v>9884</v>
      </c>
      <c r="N74" s="100" t="s">
        <v>9885</v>
      </c>
      <c r="O74" s="28"/>
      <c r="P74" s="28"/>
      <c r="Q74" s="28"/>
      <c r="R74" s="28"/>
      <c r="S74" s="28"/>
      <c r="T74" s="28"/>
      <c r="U74" s="28"/>
      <c r="V74" s="28"/>
      <c r="W74" s="28"/>
      <c r="X74" s="28"/>
      <c r="Y74" s="28"/>
      <c r="Z74" s="28"/>
      <c r="AA74" s="28"/>
    </row>
    <row r="75" customFormat="1" customHeight="1" spans="1:27">
      <c r="A75" s="37">
        <v>74</v>
      </c>
      <c r="B75" s="37" t="s">
        <v>480</v>
      </c>
      <c r="C75" s="83" t="s">
        <v>9886</v>
      </c>
      <c r="D75" s="37" t="s">
        <v>9887</v>
      </c>
      <c r="E75" s="37" t="s">
        <v>4006</v>
      </c>
      <c r="F75" s="94">
        <v>0.0684143518518519</v>
      </c>
      <c r="G75" s="37">
        <v>1967</v>
      </c>
      <c r="H75" s="95" t="s">
        <v>9888</v>
      </c>
      <c r="I75" s="95" t="s">
        <v>9889</v>
      </c>
      <c r="J75" s="95" t="s">
        <v>9390</v>
      </c>
      <c r="K75" s="37">
        <v>6.2</v>
      </c>
      <c r="L75" s="95" t="s">
        <v>4793</v>
      </c>
      <c r="M75" s="45" t="s">
        <v>9890</v>
      </c>
      <c r="N75" s="100" t="s">
        <v>9891</v>
      </c>
      <c r="O75" s="28"/>
      <c r="P75" s="28"/>
      <c r="Q75" s="28"/>
      <c r="R75" s="28"/>
      <c r="S75" s="28"/>
      <c r="T75" s="28"/>
      <c r="U75" s="28"/>
      <c r="V75" s="28"/>
      <c r="W75" s="28"/>
      <c r="X75" s="28"/>
      <c r="Y75" s="28"/>
      <c r="Z75" s="28"/>
      <c r="AA75" s="28"/>
    </row>
    <row r="76" customFormat="1" customHeight="1" spans="1:27">
      <c r="A76" s="37">
        <v>75</v>
      </c>
      <c r="B76" s="37" t="s">
        <v>480</v>
      </c>
      <c r="C76" s="83" t="s">
        <v>5497</v>
      </c>
      <c r="D76" s="37" t="s">
        <v>5498</v>
      </c>
      <c r="E76" s="37" t="s">
        <v>4006</v>
      </c>
      <c r="F76" s="94">
        <v>0.0917013888888889</v>
      </c>
      <c r="G76" s="37">
        <v>1967</v>
      </c>
      <c r="H76" s="95" t="s">
        <v>4007</v>
      </c>
      <c r="I76" s="95" t="s">
        <v>9892</v>
      </c>
      <c r="J76" s="95" t="s">
        <v>4870</v>
      </c>
      <c r="K76" s="37">
        <v>7.4</v>
      </c>
      <c r="L76" s="95" t="s">
        <v>5464</v>
      </c>
      <c r="M76" s="45" t="s">
        <v>5501</v>
      </c>
      <c r="N76" s="100" t="s">
        <v>5502</v>
      </c>
      <c r="O76" s="28"/>
      <c r="P76" s="28"/>
      <c r="Q76" s="28"/>
      <c r="R76" s="28"/>
      <c r="S76" s="28"/>
      <c r="T76" s="28"/>
      <c r="U76" s="28"/>
      <c r="V76" s="28"/>
      <c r="W76" s="28"/>
      <c r="X76" s="28"/>
      <c r="Y76" s="28"/>
      <c r="Z76" s="28"/>
      <c r="AA76" s="28"/>
    </row>
    <row r="77" customFormat="1" customHeight="1" spans="1:27">
      <c r="A77" s="37">
        <v>76</v>
      </c>
      <c r="B77" s="37" t="s">
        <v>480</v>
      </c>
      <c r="C77" s="83" t="s">
        <v>9893</v>
      </c>
      <c r="D77" s="37" t="s">
        <v>9894</v>
      </c>
      <c r="E77" s="37" t="s">
        <v>4378</v>
      </c>
      <c r="F77" s="94">
        <v>0.0730208333333333</v>
      </c>
      <c r="G77" s="37">
        <v>1958</v>
      </c>
      <c r="H77" s="95" t="s">
        <v>9895</v>
      </c>
      <c r="I77" s="95" t="s">
        <v>9896</v>
      </c>
      <c r="J77" s="95" t="s">
        <v>9390</v>
      </c>
      <c r="K77" s="37">
        <v>6.6</v>
      </c>
      <c r="L77" s="95" t="s">
        <v>5105</v>
      </c>
      <c r="M77" s="45" t="s">
        <v>9897</v>
      </c>
      <c r="N77" s="100" t="s">
        <v>9898</v>
      </c>
      <c r="O77" s="28"/>
      <c r="P77" s="28"/>
      <c r="Q77" s="28"/>
      <c r="R77" s="28"/>
      <c r="S77" s="28"/>
      <c r="T77" s="28"/>
      <c r="U77" s="28"/>
      <c r="V77" s="28"/>
      <c r="W77" s="28"/>
      <c r="X77" s="28"/>
      <c r="Y77" s="28"/>
      <c r="Z77" s="28"/>
      <c r="AA77" s="28"/>
    </row>
    <row r="78" customFormat="1" customHeight="1" spans="1:27">
      <c r="A78" s="37">
        <v>77</v>
      </c>
      <c r="B78" s="37" t="s">
        <v>480</v>
      </c>
      <c r="C78" s="83" t="s">
        <v>9899</v>
      </c>
      <c r="D78" s="37" t="s">
        <v>9900</v>
      </c>
      <c r="E78" s="37" t="s">
        <v>4378</v>
      </c>
      <c r="F78" s="94">
        <v>0.078587962962963</v>
      </c>
      <c r="G78" s="37">
        <v>1969</v>
      </c>
      <c r="H78" s="95" t="s">
        <v>9901</v>
      </c>
      <c r="I78" s="95" t="s">
        <v>9902</v>
      </c>
      <c r="J78" s="95" t="s">
        <v>9390</v>
      </c>
      <c r="K78" s="37">
        <v>7.7</v>
      </c>
      <c r="L78" s="95" t="s">
        <v>4830</v>
      </c>
      <c r="M78" s="45" t="s">
        <v>9903</v>
      </c>
      <c r="N78" s="100" t="s">
        <v>9904</v>
      </c>
      <c r="O78" s="28"/>
      <c r="P78" s="28"/>
      <c r="Q78" s="28"/>
      <c r="R78" s="28"/>
      <c r="S78" s="28"/>
      <c r="T78" s="28"/>
      <c r="U78" s="28"/>
      <c r="V78" s="28"/>
      <c r="W78" s="28"/>
      <c r="X78" s="28"/>
      <c r="Y78" s="28"/>
      <c r="Z78" s="28"/>
      <c r="AA78" s="28"/>
    </row>
    <row r="79" customFormat="1" customHeight="1" spans="1:27">
      <c r="A79" s="37">
        <v>78</v>
      </c>
      <c r="B79" s="37" t="s">
        <v>480</v>
      </c>
      <c r="C79" s="83" t="s">
        <v>9905</v>
      </c>
      <c r="D79" s="37" t="s">
        <v>9906</v>
      </c>
      <c r="E79" s="37" t="s">
        <v>4006</v>
      </c>
      <c r="F79" s="94">
        <v>0.0562152777777778</v>
      </c>
      <c r="G79" s="37">
        <v>1957</v>
      </c>
      <c r="H79" s="95" t="s">
        <v>9907</v>
      </c>
      <c r="I79" s="95" t="s">
        <v>9908</v>
      </c>
      <c r="J79" s="95" t="s">
        <v>9390</v>
      </c>
      <c r="K79" s="37">
        <v>5.5</v>
      </c>
      <c r="L79" s="95" t="s">
        <v>9909</v>
      </c>
      <c r="M79" s="45" t="s">
        <v>9910</v>
      </c>
      <c r="N79" s="100" t="s">
        <v>9911</v>
      </c>
      <c r="O79" s="28"/>
      <c r="P79" s="28"/>
      <c r="Q79" s="28"/>
      <c r="R79" s="28"/>
      <c r="S79" s="28"/>
      <c r="T79" s="28"/>
      <c r="U79" s="28"/>
      <c r="V79" s="28"/>
      <c r="W79" s="28"/>
      <c r="X79" s="28"/>
      <c r="Y79" s="28"/>
      <c r="Z79" s="28"/>
      <c r="AA79" s="28"/>
    </row>
    <row r="80" customFormat="1" customHeight="1" spans="1:27">
      <c r="A80" s="37">
        <v>79</v>
      </c>
      <c r="B80" s="37" t="s">
        <v>480</v>
      </c>
      <c r="C80" s="83" t="s">
        <v>9912</v>
      </c>
      <c r="D80" s="37" t="s">
        <v>9913</v>
      </c>
      <c r="E80" s="37" t="s">
        <v>4006</v>
      </c>
      <c r="F80" s="94">
        <v>0.0797453703703704</v>
      </c>
      <c r="G80" s="37">
        <v>1951</v>
      </c>
      <c r="H80" s="95" t="s">
        <v>5189</v>
      </c>
      <c r="I80" s="95" t="s">
        <v>9914</v>
      </c>
      <c r="J80" s="95" t="s">
        <v>9390</v>
      </c>
      <c r="K80" s="37">
        <v>7.8</v>
      </c>
      <c r="L80" s="95" t="s">
        <v>4830</v>
      </c>
      <c r="M80" s="45" t="s">
        <v>9915</v>
      </c>
      <c r="N80" s="100" t="s">
        <v>9916</v>
      </c>
      <c r="O80" s="28"/>
      <c r="P80" s="28"/>
      <c r="Q80" s="28"/>
      <c r="R80" s="28"/>
      <c r="S80" s="28"/>
      <c r="T80" s="28"/>
      <c r="U80" s="28"/>
      <c r="V80" s="28"/>
      <c r="W80" s="28"/>
      <c r="X80" s="28"/>
      <c r="Y80" s="28"/>
      <c r="Z80" s="28"/>
      <c r="AA80" s="28"/>
    </row>
    <row r="81" customFormat="1" customHeight="1" spans="1:27">
      <c r="A81" s="37">
        <v>80</v>
      </c>
      <c r="B81" s="37" t="s">
        <v>480</v>
      </c>
      <c r="C81" s="83" t="s">
        <v>5398</v>
      </c>
      <c r="D81" s="37" t="s">
        <v>5399</v>
      </c>
      <c r="E81" s="37" t="s">
        <v>4378</v>
      </c>
      <c r="F81" s="94">
        <v>0.084212962962963</v>
      </c>
      <c r="G81" s="37">
        <v>1958</v>
      </c>
      <c r="H81" s="95" t="s">
        <v>5400</v>
      </c>
      <c r="I81" s="95" t="s">
        <v>9917</v>
      </c>
      <c r="J81" s="95" t="s">
        <v>4870</v>
      </c>
      <c r="K81" s="37">
        <v>7</v>
      </c>
      <c r="L81" s="95" t="s">
        <v>5046</v>
      </c>
      <c r="M81" s="45" t="s">
        <v>5402</v>
      </c>
      <c r="N81" s="100" t="s">
        <v>5403</v>
      </c>
      <c r="O81" s="28"/>
      <c r="P81" s="28"/>
      <c r="Q81" s="28"/>
      <c r="R81" s="28"/>
      <c r="S81" s="28"/>
      <c r="T81" s="28"/>
      <c r="U81" s="28"/>
      <c r="V81" s="28"/>
      <c r="W81" s="28"/>
      <c r="X81" s="28"/>
      <c r="Y81" s="28"/>
      <c r="Z81" s="28"/>
      <c r="AA81" s="28"/>
    </row>
    <row r="82" customFormat="1" customHeight="1" spans="1:27">
      <c r="A82" s="37">
        <v>81</v>
      </c>
      <c r="B82" s="37" t="s">
        <v>480</v>
      </c>
      <c r="C82" s="83" t="s">
        <v>5486</v>
      </c>
      <c r="D82" s="37" t="s">
        <v>5487</v>
      </c>
      <c r="E82" s="37" t="s">
        <v>4006</v>
      </c>
      <c r="F82" s="94">
        <v>0.0771412037037037</v>
      </c>
      <c r="G82" s="37">
        <v>1969</v>
      </c>
      <c r="H82" s="95" t="s">
        <v>5308</v>
      </c>
      <c r="I82" s="95" t="s">
        <v>9918</v>
      </c>
      <c r="J82" s="95" t="s">
        <v>4870</v>
      </c>
      <c r="K82" s="37">
        <v>7.4</v>
      </c>
      <c r="L82" s="95" t="s">
        <v>5476</v>
      </c>
      <c r="M82" s="45" t="s">
        <v>5489</v>
      </c>
      <c r="N82" s="100" t="s">
        <v>5490</v>
      </c>
      <c r="O82" s="28"/>
      <c r="P82" s="28"/>
      <c r="Q82" s="28"/>
      <c r="R82" s="28"/>
      <c r="S82" s="28"/>
      <c r="T82" s="28"/>
      <c r="U82" s="28"/>
      <c r="V82" s="28"/>
      <c r="W82" s="28"/>
      <c r="X82" s="28"/>
      <c r="Y82" s="28"/>
      <c r="Z82" s="28"/>
      <c r="AA82" s="28"/>
    </row>
    <row r="83" customFormat="1" customHeight="1" spans="1:27">
      <c r="A83" s="37">
        <v>82</v>
      </c>
      <c r="B83" s="37" t="s">
        <v>480</v>
      </c>
      <c r="C83" s="83" t="s">
        <v>9919</v>
      </c>
      <c r="D83" s="37" t="s">
        <v>9920</v>
      </c>
      <c r="E83" s="37" t="s">
        <v>4006</v>
      </c>
      <c r="F83" s="94">
        <v>0.0618055555555556</v>
      </c>
      <c r="G83" s="37">
        <v>1962</v>
      </c>
      <c r="H83" s="95" t="s">
        <v>4580</v>
      </c>
      <c r="I83" s="95" t="s">
        <v>9921</v>
      </c>
      <c r="J83" s="95" t="s">
        <v>9390</v>
      </c>
      <c r="K83" s="37">
        <v>6.9</v>
      </c>
      <c r="L83" s="95" t="s">
        <v>5476</v>
      </c>
      <c r="M83" s="45" t="s">
        <v>9922</v>
      </c>
      <c r="N83" s="100" t="s">
        <v>9923</v>
      </c>
      <c r="O83" s="28"/>
      <c r="P83" s="28"/>
      <c r="Q83" s="28"/>
      <c r="R83" s="28"/>
      <c r="S83" s="28"/>
      <c r="T83" s="28"/>
      <c r="U83" s="28"/>
      <c r="V83" s="28"/>
      <c r="W83" s="28"/>
      <c r="X83" s="28"/>
      <c r="Y83" s="28"/>
      <c r="Z83" s="28"/>
      <c r="AA83" s="28"/>
    </row>
    <row r="84" customFormat="1" customHeight="1" spans="1:27">
      <c r="A84" s="37">
        <v>83</v>
      </c>
      <c r="B84" s="37" t="s">
        <v>480</v>
      </c>
      <c r="C84" s="83" t="s">
        <v>9924</v>
      </c>
      <c r="D84" s="37" t="s">
        <v>9925</v>
      </c>
      <c r="E84" s="37" t="s">
        <v>4229</v>
      </c>
      <c r="F84" s="94">
        <v>0.0632060185185185</v>
      </c>
      <c r="G84" s="37">
        <v>1962</v>
      </c>
      <c r="H84" s="95" t="s">
        <v>5930</v>
      </c>
      <c r="I84" s="95" t="s">
        <v>9926</v>
      </c>
      <c r="J84" s="95" t="s">
        <v>9645</v>
      </c>
      <c r="K84" s="37" t="s">
        <v>9927</v>
      </c>
      <c r="L84" s="95" t="s">
        <v>4837</v>
      </c>
      <c r="M84" s="45" t="s">
        <v>5932</v>
      </c>
      <c r="N84" s="100" t="s">
        <v>5933</v>
      </c>
      <c r="O84" s="28"/>
      <c r="P84" s="28"/>
      <c r="Q84" s="28"/>
      <c r="R84" s="28"/>
      <c r="S84" s="28"/>
      <c r="T84" s="28"/>
      <c r="U84" s="28"/>
      <c r="V84" s="28"/>
      <c r="W84" s="28"/>
      <c r="X84" s="28"/>
      <c r="Y84" s="28"/>
      <c r="Z84" s="28"/>
      <c r="AA84" s="28"/>
    </row>
    <row r="85" customFormat="1" customHeight="1" spans="1:27">
      <c r="A85" s="37">
        <v>84</v>
      </c>
      <c r="B85" s="37" t="s">
        <v>480</v>
      </c>
      <c r="C85" s="83" t="s">
        <v>5473</v>
      </c>
      <c r="D85" s="37" t="s">
        <v>5474</v>
      </c>
      <c r="E85" s="37" t="s">
        <v>4006</v>
      </c>
      <c r="F85" s="94"/>
      <c r="G85" s="37">
        <v>1970</v>
      </c>
      <c r="H85" s="95" t="s">
        <v>5367</v>
      </c>
      <c r="I85" s="95" t="s">
        <v>9928</v>
      </c>
      <c r="J85" s="95" t="s">
        <v>9390</v>
      </c>
      <c r="K85" s="37">
        <v>6.7</v>
      </c>
      <c r="L85" s="95" t="s">
        <v>4830</v>
      </c>
      <c r="M85" s="45" t="s">
        <v>5477</v>
      </c>
      <c r="N85" s="100" t="s">
        <v>5478</v>
      </c>
      <c r="O85" s="28"/>
      <c r="P85" s="28"/>
      <c r="Q85" s="28"/>
      <c r="R85" s="28"/>
      <c r="S85" s="28"/>
      <c r="T85" s="28"/>
      <c r="U85" s="28"/>
      <c r="V85" s="28"/>
      <c r="W85" s="28"/>
      <c r="X85" s="28"/>
      <c r="Y85" s="28"/>
      <c r="Z85" s="28"/>
      <c r="AA85" s="28"/>
    </row>
    <row r="86" customFormat="1" customHeight="1" spans="1:27">
      <c r="A86" s="37">
        <v>85</v>
      </c>
      <c r="B86" s="37" t="s">
        <v>480</v>
      </c>
      <c r="C86" s="83" t="s">
        <v>9929</v>
      </c>
      <c r="D86" s="37" t="s">
        <v>9930</v>
      </c>
      <c r="E86" s="37" t="s">
        <v>4229</v>
      </c>
      <c r="F86" s="94">
        <v>0.0590046296296296</v>
      </c>
      <c r="G86" s="37">
        <v>1965</v>
      </c>
      <c r="H86" s="95" t="s">
        <v>9931</v>
      </c>
      <c r="I86" s="95" t="s">
        <v>9932</v>
      </c>
      <c r="J86" s="95" t="s">
        <v>9645</v>
      </c>
      <c r="K86" s="37" t="s">
        <v>8188</v>
      </c>
      <c r="L86" s="95" t="s">
        <v>4793</v>
      </c>
      <c r="M86" s="45" t="s">
        <v>9933</v>
      </c>
      <c r="N86" s="100" t="s">
        <v>9934</v>
      </c>
      <c r="O86" s="28"/>
      <c r="P86" s="28"/>
      <c r="Q86" s="28"/>
      <c r="R86" s="28"/>
      <c r="S86" s="28"/>
      <c r="T86" s="28"/>
      <c r="U86" s="28"/>
      <c r="V86" s="28"/>
      <c r="W86" s="28"/>
      <c r="X86" s="28"/>
      <c r="Y86" s="28"/>
      <c r="Z86" s="28"/>
      <c r="AA86" s="28"/>
    </row>
    <row r="87" customFormat="1" customHeight="1" spans="1:27">
      <c r="A87" s="37">
        <v>86</v>
      </c>
      <c r="B87" s="37" t="s">
        <v>480</v>
      </c>
      <c r="C87" s="83" t="s">
        <v>9935</v>
      </c>
      <c r="D87" s="37" t="s">
        <v>9936</v>
      </c>
      <c r="E87" s="37" t="s">
        <v>4006</v>
      </c>
      <c r="F87" s="94">
        <v>0.0710185185185185</v>
      </c>
      <c r="G87" s="37">
        <v>1969</v>
      </c>
      <c r="H87" s="95" t="s">
        <v>9937</v>
      </c>
      <c r="I87" s="95" t="s">
        <v>9938</v>
      </c>
      <c r="J87" s="95" t="s">
        <v>9390</v>
      </c>
      <c r="K87" s="37">
        <v>6.7</v>
      </c>
      <c r="L87" s="95" t="s">
        <v>4830</v>
      </c>
      <c r="M87" s="45" t="s">
        <v>9939</v>
      </c>
      <c r="N87" s="100" t="s">
        <v>9940</v>
      </c>
      <c r="O87" s="28"/>
      <c r="P87" s="28"/>
      <c r="Q87" s="28"/>
      <c r="R87" s="28"/>
      <c r="S87" s="28"/>
      <c r="T87" s="28"/>
      <c r="U87" s="28"/>
      <c r="V87" s="28"/>
      <c r="W87" s="28"/>
      <c r="X87" s="28"/>
      <c r="Y87" s="28"/>
      <c r="Z87" s="28"/>
      <c r="AA87" s="28"/>
    </row>
    <row r="88" customFormat="1" customHeight="1" spans="1:27">
      <c r="A88" s="37">
        <v>87</v>
      </c>
      <c r="B88" s="37" t="s">
        <v>480</v>
      </c>
      <c r="C88" s="83" t="s">
        <v>9941</v>
      </c>
      <c r="D88" s="37" t="s">
        <v>5581</v>
      </c>
      <c r="E88" s="37" t="s">
        <v>4006</v>
      </c>
      <c r="F88" s="94">
        <v>0.0677430555555556</v>
      </c>
      <c r="G88" s="37">
        <v>1957</v>
      </c>
      <c r="H88" s="95" t="s">
        <v>5582</v>
      </c>
      <c r="I88" s="95" t="s">
        <v>9942</v>
      </c>
      <c r="J88" s="95" t="s">
        <v>9390</v>
      </c>
      <c r="K88" s="37" t="s">
        <v>4892</v>
      </c>
      <c r="L88" s="95" t="s">
        <v>5105</v>
      </c>
      <c r="M88" s="45" t="s">
        <v>5585</v>
      </c>
      <c r="N88" s="100" t="s">
        <v>5586</v>
      </c>
      <c r="O88" s="28"/>
      <c r="P88" s="28"/>
      <c r="Q88" s="28"/>
      <c r="R88" s="28"/>
      <c r="S88" s="28"/>
      <c r="T88" s="28"/>
      <c r="U88" s="28"/>
      <c r="V88" s="28"/>
      <c r="W88" s="28"/>
      <c r="X88" s="28"/>
      <c r="Y88" s="28"/>
      <c r="Z88" s="28"/>
      <c r="AA88" s="28"/>
    </row>
    <row r="89" customFormat="1" customHeight="1" spans="1:27">
      <c r="A89" s="37">
        <v>88</v>
      </c>
      <c r="B89" s="37" t="s">
        <v>480</v>
      </c>
      <c r="C89" s="83" t="s">
        <v>9943</v>
      </c>
      <c r="D89" s="37" t="s">
        <v>9944</v>
      </c>
      <c r="E89" s="37" t="s">
        <v>4378</v>
      </c>
      <c r="F89" s="94">
        <v>0.0796759259259259</v>
      </c>
      <c r="G89" s="37">
        <v>1955</v>
      </c>
      <c r="H89" s="95" t="s">
        <v>5469</v>
      </c>
      <c r="I89" s="95" t="s">
        <v>9945</v>
      </c>
      <c r="J89" s="95" t="s">
        <v>9390</v>
      </c>
      <c r="K89" s="37" t="s">
        <v>9098</v>
      </c>
      <c r="L89" s="95" t="s">
        <v>4793</v>
      </c>
      <c r="M89" s="45" t="s">
        <v>9946</v>
      </c>
      <c r="N89" s="100" t="s">
        <v>9947</v>
      </c>
      <c r="O89" s="28"/>
      <c r="P89" s="28"/>
      <c r="Q89" s="28"/>
      <c r="R89" s="28"/>
      <c r="S89" s="28"/>
      <c r="T89" s="28"/>
      <c r="U89" s="28"/>
      <c r="V89" s="28"/>
      <c r="W89" s="28"/>
      <c r="X89" s="28"/>
      <c r="Y89" s="28"/>
      <c r="Z89" s="28"/>
      <c r="AA89" s="28"/>
    </row>
    <row r="90" customFormat="1" customHeight="1" spans="1:27">
      <c r="A90" s="37">
        <v>89</v>
      </c>
      <c r="B90" s="37" t="s">
        <v>480</v>
      </c>
      <c r="C90" s="83" t="s">
        <v>9948</v>
      </c>
      <c r="D90" s="37" t="s">
        <v>9949</v>
      </c>
      <c r="E90" s="37" t="s">
        <v>4378</v>
      </c>
      <c r="F90" s="94">
        <v>0.0628240740740741</v>
      </c>
      <c r="G90" s="37">
        <v>1959</v>
      </c>
      <c r="H90" s="95" t="s">
        <v>9950</v>
      </c>
      <c r="I90" s="95" t="s">
        <v>9951</v>
      </c>
      <c r="J90" s="95" t="s">
        <v>9390</v>
      </c>
      <c r="K90" s="37">
        <v>7.1</v>
      </c>
      <c r="L90" s="95" t="s">
        <v>9952</v>
      </c>
      <c r="M90" s="45" t="s">
        <v>9953</v>
      </c>
      <c r="N90" s="100" t="s">
        <v>9954</v>
      </c>
      <c r="O90" s="28"/>
      <c r="P90" s="28"/>
      <c r="Q90" s="28"/>
      <c r="R90" s="28"/>
      <c r="S90" s="28"/>
      <c r="T90" s="28"/>
      <c r="U90" s="28"/>
      <c r="V90" s="28"/>
      <c r="W90" s="28"/>
      <c r="X90" s="28"/>
      <c r="Y90" s="28"/>
      <c r="Z90" s="28"/>
      <c r="AA90" s="28"/>
    </row>
    <row r="91" customFormat="1" customHeight="1" spans="1:27">
      <c r="A91" s="37">
        <v>90</v>
      </c>
      <c r="B91" s="37" t="s">
        <v>480</v>
      </c>
      <c r="C91" s="83" t="s">
        <v>9955</v>
      </c>
      <c r="D91" s="37" t="s">
        <v>9956</v>
      </c>
      <c r="E91" s="37" t="s">
        <v>4006</v>
      </c>
      <c r="F91" s="94">
        <v>0.0808796296296296</v>
      </c>
      <c r="G91" s="37">
        <v>1964</v>
      </c>
      <c r="H91" s="95" t="s">
        <v>9957</v>
      </c>
      <c r="I91" s="95" t="s">
        <v>9958</v>
      </c>
      <c r="J91" s="95" t="s">
        <v>9390</v>
      </c>
      <c r="K91" s="37" t="s">
        <v>9284</v>
      </c>
      <c r="L91" s="95" t="s">
        <v>5519</v>
      </c>
      <c r="M91" s="45" t="s">
        <v>9959</v>
      </c>
      <c r="N91" s="100" t="s">
        <v>9960</v>
      </c>
      <c r="O91" s="28"/>
      <c r="P91" s="28"/>
      <c r="Q91" s="28"/>
      <c r="R91" s="28"/>
      <c r="S91" s="28"/>
      <c r="T91" s="28"/>
      <c r="U91" s="28"/>
      <c r="V91" s="28"/>
      <c r="W91" s="28"/>
      <c r="X91" s="28"/>
      <c r="Y91" s="28"/>
      <c r="Z91" s="28"/>
      <c r="AA91" s="28"/>
    </row>
    <row r="92" customFormat="1" customHeight="1" spans="1:27">
      <c r="A92" s="37">
        <v>91</v>
      </c>
      <c r="B92" s="37" t="s">
        <v>480</v>
      </c>
      <c r="C92" s="83" t="s">
        <v>9961</v>
      </c>
      <c r="D92" s="37" t="s">
        <v>9962</v>
      </c>
      <c r="E92" s="37" t="s">
        <v>4006</v>
      </c>
      <c r="F92" s="94">
        <v>0.0684027777777778</v>
      </c>
      <c r="G92" s="37">
        <v>1968</v>
      </c>
      <c r="H92" s="95" t="s">
        <v>4545</v>
      </c>
      <c r="I92" s="95" t="s">
        <v>9963</v>
      </c>
      <c r="J92" s="95" t="s">
        <v>9390</v>
      </c>
      <c r="K92" s="37" t="s">
        <v>9602</v>
      </c>
      <c r="L92" s="95" t="s">
        <v>4844</v>
      </c>
      <c r="M92" s="45" t="s">
        <v>9964</v>
      </c>
      <c r="N92" s="100" t="s">
        <v>9965</v>
      </c>
      <c r="O92" s="28"/>
      <c r="P92" s="28"/>
      <c r="Q92" s="28"/>
      <c r="R92" s="28"/>
      <c r="S92" s="28"/>
      <c r="T92" s="28"/>
      <c r="U92" s="28"/>
      <c r="V92" s="28"/>
      <c r="W92" s="28"/>
      <c r="X92" s="28"/>
      <c r="Y92" s="28"/>
      <c r="Z92" s="28"/>
      <c r="AA92" s="28"/>
    </row>
    <row r="93" customFormat="1" customHeight="1" spans="1:27">
      <c r="A93" s="37">
        <v>92</v>
      </c>
      <c r="B93" s="37" t="s">
        <v>480</v>
      </c>
      <c r="C93" s="83" t="s">
        <v>9966</v>
      </c>
      <c r="D93" s="37" t="s">
        <v>9967</v>
      </c>
      <c r="E93" s="37" t="s">
        <v>4006</v>
      </c>
      <c r="F93" s="94">
        <v>0.0710416666666667</v>
      </c>
      <c r="G93" s="37">
        <v>1967</v>
      </c>
      <c r="H93" s="95" t="s">
        <v>9957</v>
      </c>
      <c r="I93" s="95" t="s">
        <v>9968</v>
      </c>
      <c r="J93" s="95" t="s">
        <v>9390</v>
      </c>
      <c r="K93" s="37">
        <v>6.3</v>
      </c>
      <c r="L93" s="95" t="s">
        <v>4830</v>
      </c>
      <c r="M93" s="45" t="s">
        <v>9969</v>
      </c>
      <c r="N93" s="100" t="s">
        <v>9970</v>
      </c>
      <c r="O93" s="28"/>
      <c r="P93" s="28"/>
      <c r="Q93" s="28"/>
      <c r="R93" s="28"/>
      <c r="S93" s="28"/>
      <c r="T93" s="28"/>
      <c r="U93" s="28"/>
      <c r="V93" s="28"/>
      <c r="W93" s="28"/>
      <c r="X93" s="28"/>
      <c r="Y93" s="28"/>
      <c r="Z93" s="28"/>
      <c r="AA93" s="28"/>
    </row>
    <row r="94" customFormat="1" customHeight="1" spans="1:27">
      <c r="A94" s="37">
        <v>93</v>
      </c>
      <c r="B94" s="37" t="s">
        <v>480</v>
      </c>
      <c r="C94" s="83" t="s">
        <v>5460</v>
      </c>
      <c r="D94" s="37" t="s">
        <v>5461</v>
      </c>
      <c r="E94" s="37" t="s">
        <v>4378</v>
      </c>
      <c r="F94" s="94">
        <v>0.0860185185185185</v>
      </c>
      <c r="G94" s="37">
        <v>1969</v>
      </c>
      <c r="H94" s="95" t="s">
        <v>4391</v>
      </c>
      <c r="I94" s="95" t="s">
        <v>9971</v>
      </c>
      <c r="J94" s="95" t="s">
        <v>4870</v>
      </c>
      <c r="K94" s="37" t="s">
        <v>5463</v>
      </c>
      <c r="L94" s="95" t="s">
        <v>5256</v>
      </c>
      <c r="M94" s="45" t="s">
        <v>5465</v>
      </c>
      <c r="N94" s="100" t="s">
        <v>5466</v>
      </c>
      <c r="O94" s="28"/>
      <c r="P94" s="28"/>
      <c r="Q94" s="28"/>
      <c r="R94" s="28"/>
      <c r="S94" s="28"/>
      <c r="T94" s="28"/>
      <c r="U94" s="28"/>
      <c r="V94" s="28"/>
      <c r="W94" s="28"/>
      <c r="X94" s="28"/>
      <c r="Y94" s="28"/>
      <c r="Z94" s="28"/>
      <c r="AA94" s="28"/>
    </row>
    <row r="95" customFormat="1" customHeight="1" spans="1:27">
      <c r="A95" s="37">
        <v>94</v>
      </c>
      <c r="B95" s="37" t="s">
        <v>480</v>
      </c>
      <c r="C95" s="83" t="s">
        <v>9972</v>
      </c>
      <c r="D95" s="37" t="s">
        <v>9973</v>
      </c>
      <c r="E95" s="37" t="s">
        <v>4006</v>
      </c>
      <c r="F95" s="94">
        <v>0.061099537037037</v>
      </c>
      <c r="G95" s="37">
        <v>1961</v>
      </c>
      <c r="H95" s="95" t="s">
        <v>7433</v>
      </c>
      <c r="I95" s="95" t="s">
        <v>9974</v>
      </c>
      <c r="J95" s="95" t="s">
        <v>9390</v>
      </c>
      <c r="K95" s="37">
        <v>6.4</v>
      </c>
      <c r="L95" s="95" t="s">
        <v>5519</v>
      </c>
      <c r="M95" s="45" t="s">
        <v>9975</v>
      </c>
      <c r="N95" s="100" t="s">
        <v>9976</v>
      </c>
      <c r="O95" s="28"/>
      <c r="P95" s="28"/>
      <c r="Q95" s="28"/>
      <c r="R95" s="28"/>
      <c r="S95" s="28"/>
      <c r="T95" s="28"/>
      <c r="U95" s="28"/>
      <c r="V95" s="28"/>
      <c r="W95" s="28"/>
      <c r="X95" s="28"/>
      <c r="Y95" s="28"/>
      <c r="Z95" s="28"/>
      <c r="AA95" s="28"/>
    </row>
    <row r="96" customFormat="1" customHeight="1" spans="1:27">
      <c r="A96" s="37">
        <v>95</v>
      </c>
      <c r="B96" s="37" t="s">
        <v>480</v>
      </c>
      <c r="C96" s="83" t="s">
        <v>9977</v>
      </c>
      <c r="D96" s="37" t="s">
        <v>9978</v>
      </c>
      <c r="E96" s="37" t="s">
        <v>4378</v>
      </c>
      <c r="F96" s="94"/>
      <c r="G96" s="37">
        <v>1944</v>
      </c>
      <c r="H96" s="95" t="s">
        <v>5400</v>
      </c>
      <c r="I96" s="95" t="s">
        <v>9979</v>
      </c>
      <c r="J96" s="95" t="s">
        <v>9390</v>
      </c>
      <c r="K96" s="37">
        <v>6.9</v>
      </c>
      <c r="L96" s="95" t="s">
        <v>4793</v>
      </c>
      <c r="M96" s="45" t="s">
        <v>9980</v>
      </c>
      <c r="N96" s="100" t="s">
        <v>9981</v>
      </c>
      <c r="O96" s="28"/>
      <c r="P96" s="28"/>
      <c r="Q96" s="28"/>
      <c r="R96" s="28"/>
      <c r="S96" s="28"/>
      <c r="T96" s="28"/>
      <c r="U96" s="28"/>
      <c r="V96" s="28"/>
      <c r="W96" s="28"/>
      <c r="X96" s="28"/>
      <c r="Y96" s="28"/>
      <c r="Z96" s="28"/>
      <c r="AA96" s="28"/>
    </row>
    <row r="97" customFormat="1" customHeight="1" spans="1:27">
      <c r="A97" s="37">
        <v>96</v>
      </c>
      <c r="B97" s="37" t="s">
        <v>480</v>
      </c>
      <c r="C97" s="83" t="s">
        <v>5509</v>
      </c>
      <c r="D97" s="37" t="s">
        <v>5510</v>
      </c>
      <c r="E97" s="37" t="s">
        <v>4330</v>
      </c>
      <c r="F97" s="94">
        <v>0.0562268518518519</v>
      </c>
      <c r="G97" s="37">
        <v>1946</v>
      </c>
      <c r="H97" s="95" t="s">
        <v>5511</v>
      </c>
      <c r="I97" s="95" t="s">
        <v>5512</v>
      </c>
      <c r="J97" s="95" t="s">
        <v>4870</v>
      </c>
      <c r="K97" s="101">
        <v>7</v>
      </c>
      <c r="L97" s="95" t="s">
        <v>4830</v>
      </c>
      <c r="M97" s="45" t="s">
        <v>5513</v>
      </c>
      <c r="N97" s="100" t="s">
        <v>5514</v>
      </c>
      <c r="O97" s="28"/>
      <c r="P97" s="28"/>
      <c r="Q97" s="28"/>
      <c r="R97" s="28"/>
      <c r="S97" s="28"/>
      <c r="T97" s="28"/>
      <c r="U97" s="28"/>
      <c r="V97" s="28"/>
      <c r="W97" s="28"/>
      <c r="X97" s="28"/>
      <c r="Y97" s="28"/>
      <c r="Z97" s="28"/>
      <c r="AA97" s="28"/>
    </row>
    <row r="98" customFormat="1" customHeight="1" spans="1:27">
      <c r="A98" s="37">
        <v>97</v>
      </c>
      <c r="B98" s="37" t="s">
        <v>480</v>
      </c>
      <c r="C98" s="83" t="s">
        <v>9982</v>
      </c>
      <c r="D98" s="37" t="s">
        <v>9983</v>
      </c>
      <c r="E98" s="37" t="s">
        <v>4378</v>
      </c>
      <c r="F98" s="94">
        <v>0.0883912037037037</v>
      </c>
      <c r="G98" s="37">
        <v>1966</v>
      </c>
      <c r="H98" s="95" t="s">
        <v>9754</v>
      </c>
      <c r="I98" s="95" t="s">
        <v>9984</v>
      </c>
      <c r="J98" s="95" t="s">
        <v>9390</v>
      </c>
      <c r="K98" s="37">
        <v>7.6</v>
      </c>
      <c r="L98" s="95" t="s">
        <v>480</v>
      </c>
      <c r="M98" s="45" t="s">
        <v>9985</v>
      </c>
      <c r="N98" s="100" t="s">
        <v>9986</v>
      </c>
      <c r="O98" s="28"/>
      <c r="P98" s="28"/>
      <c r="Q98" s="28"/>
      <c r="R98" s="28"/>
      <c r="S98" s="28"/>
      <c r="T98" s="28"/>
      <c r="U98" s="28"/>
      <c r="V98" s="28"/>
      <c r="W98" s="28"/>
      <c r="X98" s="28"/>
      <c r="Y98" s="28"/>
      <c r="Z98" s="28"/>
      <c r="AA98" s="28"/>
    </row>
    <row r="99" customFormat="1" customHeight="1" spans="1:27">
      <c r="A99" s="37">
        <v>98</v>
      </c>
      <c r="B99" s="37" t="s">
        <v>480</v>
      </c>
      <c r="C99" s="83" t="s">
        <v>9987</v>
      </c>
      <c r="D99" s="37" t="s">
        <v>9988</v>
      </c>
      <c r="E99" s="37" t="s">
        <v>4006</v>
      </c>
      <c r="F99" s="94">
        <v>0.0878125</v>
      </c>
      <c r="G99" s="37">
        <v>1960</v>
      </c>
      <c r="H99" s="95" t="s">
        <v>9989</v>
      </c>
      <c r="I99" s="95" t="s">
        <v>9990</v>
      </c>
      <c r="J99" s="95" t="s">
        <v>9390</v>
      </c>
      <c r="K99" s="37">
        <v>7</v>
      </c>
      <c r="L99" s="95" t="s">
        <v>5327</v>
      </c>
      <c r="M99" s="45" t="s">
        <v>9991</v>
      </c>
      <c r="N99" s="100" t="s">
        <v>9992</v>
      </c>
      <c r="O99" s="28"/>
      <c r="P99" s="28"/>
      <c r="Q99" s="28"/>
      <c r="R99" s="28"/>
      <c r="S99" s="28"/>
      <c r="T99" s="28"/>
      <c r="U99" s="28"/>
      <c r="V99" s="28"/>
      <c r="W99" s="28"/>
      <c r="X99" s="28"/>
      <c r="Y99" s="28"/>
      <c r="Z99" s="28"/>
      <c r="AA99" s="28"/>
    </row>
    <row r="100" customFormat="1" customHeight="1" spans="1:27">
      <c r="A100" s="37">
        <v>99</v>
      </c>
      <c r="B100" s="37" t="s">
        <v>480</v>
      </c>
      <c r="C100" s="83" t="s">
        <v>9993</v>
      </c>
      <c r="D100" s="37" t="s">
        <v>9994</v>
      </c>
      <c r="E100" s="37" t="s">
        <v>4006</v>
      </c>
      <c r="F100" s="94">
        <v>0.0661111111111111</v>
      </c>
      <c r="G100" s="37">
        <v>1958</v>
      </c>
      <c r="H100" s="95" t="s">
        <v>9995</v>
      </c>
      <c r="I100" s="95" t="s">
        <v>9996</v>
      </c>
      <c r="J100" s="95" t="s">
        <v>9390</v>
      </c>
      <c r="K100" s="37">
        <v>6.4</v>
      </c>
      <c r="L100" s="95" t="s">
        <v>9997</v>
      </c>
      <c r="M100" s="45" t="s">
        <v>9998</v>
      </c>
      <c r="N100" s="100" t="s">
        <v>9999</v>
      </c>
      <c r="O100" s="28"/>
      <c r="P100" s="28"/>
      <c r="Q100" s="28"/>
      <c r="R100" s="28"/>
      <c r="S100" s="28"/>
      <c r="T100" s="28"/>
      <c r="U100" s="28"/>
      <c r="V100" s="28"/>
      <c r="W100" s="28"/>
      <c r="X100" s="28"/>
      <c r="Y100" s="28"/>
      <c r="Z100" s="28"/>
      <c r="AA100" s="28"/>
    </row>
    <row r="101" customFormat="1" customHeight="1" spans="1:27">
      <c r="A101" s="37">
        <v>100</v>
      </c>
      <c r="B101" s="37" t="s">
        <v>480</v>
      </c>
      <c r="C101" s="83" t="s">
        <v>5522</v>
      </c>
      <c r="D101" s="37" t="s">
        <v>5523</v>
      </c>
      <c r="E101" s="37" t="s">
        <v>5366</v>
      </c>
      <c r="F101" s="94">
        <v>0.0696875</v>
      </c>
      <c r="G101" s="37">
        <v>1951</v>
      </c>
      <c r="H101" s="95" t="s">
        <v>5524</v>
      </c>
      <c r="I101" s="95" t="s">
        <v>10000</v>
      </c>
      <c r="J101" s="95" t="s">
        <v>4870</v>
      </c>
      <c r="K101" s="37" t="s">
        <v>5526</v>
      </c>
      <c r="L101" s="95" t="s">
        <v>5527</v>
      </c>
      <c r="M101" s="45" t="s">
        <v>5528</v>
      </c>
      <c r="N101" s="100" t="s">
        <v>5529</v>
      </c>
      <c r="O101" s="28"/>
      <c r="P101" s="28"/>
      <c r="Q101" s="28"/>
      <c r="R101" s="28"/>
      <c r="S101" s="28"/>
      <c r="T101" s="28"/>
      <c r="U101" s="28"/>
      <c r="V101" s="28"/>
      <c r="W101" s="28"/>
      <c r="X101" s="28"/>
      <c r="Y101" s="28"/>
      <c r="Z101" s="28"/>
      <c r="AA101" s="28"/>
    </row>
    <row r="102" customFormat="1" customHeight="1" spans="1:27">
      <c r="A102" s="37">
        <v>101</v>
      </c>
      <c r="B102" s="37" t="s">
        <v>480</v>
      </c>
      <c r="C102" s="83" t="s">
        <v>10001</v>
      </c>
      <c r="D102" s="37" t="s">
        <v>10002</v>
      </c>
      <c r="E102" s="37" t="s">
        <v>6840</v>
      </c>
      <c r="F102" s="94">
        <v>0.078287037037037</v>
      </c>
      <c r="G102" s="37">
        <v>1968</v>
      </c>
      <c r="H102" s="95" t="s">
        <v>5316</v>
      </c>
      <c r="I102" s="95" t="s">
        <v>10003</v>
      </c>
      <c r="J102" s="95" t="s">
        <v>9390</v>
      </c>
      <c r="K102" s="37">
        <v>6.2</v>
      </c>
      <c r="L102" s="95" t="s">
        <v>4830</v>
      </c>
      <c r="M102" s="45" t="s">
        <v>10004</v>
      </c>
      <c r="N102" s="100" t="s">
        <v>10005</v>
      </c>
      <c r="O102" s="28"/>
      <c r="P102" s="28"/>
      <c r="Q102" s="28"/>
      <c r="R102" s="28"/>
      <c r="S102" s="28"/>
      <c r="T102" s="28"/>
      <c r="U102" s="28"/>
      <c r="V102" s="28"/>
      <c r="W102" s="28"/>
      <c r="X102" s="28"/>
      <c r="Y102" s="28"/>
      <c r="Z102" s="28"/>
      <c r="AA102" s="28"/>
    </row>
    <row r="103" customFormat="1" customHeight="1" spans="1:27">
      <c r="A103" s="37">
        <v>102</v>
      </c>
      <c r="B103" s="37" t="s">
        <v>480</v>
      </c>
      <c r="C103" s="83" t="s">
        <v>4717</v>
      </c>
      <c r="D103" s="37" t="s">
        <v>4718</v>
      </c>
      <c r="E103" s="37" t="s">
        <v>10006</v>
      </c>
      <c r="F103" s="94"/>
      <c r="G103" s="37">
        <v>1970</v>
      </c>
      <c r="H103" s="95" t="s">
        <v>4719</v>
      </c>
      <c r="I103" s="95" t="s">
        <v>10007</v>
      </c>
      <c r="J103" s="95" t="s">
        <v>9390</v>
      </c>
      <c r="K103" s="37" t="s">
        <v>10008</v>
      </c>
      <c r="L103" s="95" t="s">
        <v>10009</v>
      </c>
      <c r="M103" s="45" t="s">
        <v>4722</v>
      </c>
      <c r="N103" s="100" t="s">
        <v>4723</v>
      </c>
      <c r="O103" s="28"/>
      <c r="P103" s="28"/>
      <c r="Q103" s="28"/>
      <c r="R103" s="28"/>
      <c r="S103" s="28"/>
      <c r="T103" s="28"/>
      <c r="U103" s="28"/>
      <c r="V103" s="28"/>
      <c r="W103" s="28"/>
      <c r="X103" s="28"/>
      <c r="Y103" s="28"/>
      <c r="Z103" s="28"/>
      <c r="AA103" s="28"/>
    </row>
    <row r="104" customFormat="1" customHeight="1" spans="1:27">
      <c r="A104" s="37">
        <v>103</v>
      </c>
      <c r="B104" s="37" t="s">
        <v>480</v>
      </c>
      <c r="C104" s="83" t="s">
        <v>10010</v>
      </c>
      <c r="D104" s="37" t="s">
        <v>10011</v>
      </c>
      <c r="E104" s="37" t="s">
        <v>6840</v>
      </c>
      <c r="F104" s="94">
        <v>0.0699884259259259</v>
      </c>
      <c r="G104" s="37">
        <v>1960</v>
      </c>
      <c r="H104" s="95" t="s">
        <v>10012</v>
      </c>
      <c r="I104" s="95" t="s">
        <v>10013</v>
      </c>
      <c r="J104" s="95" t="s">
        <v>9390</v>
      </c>
      <c r="K104" s="37">
        <v>6.6</v>
      </c>
      <c r="L104" s="95" t="s">
        <v>4844</v>
      </c>
      <c r="M104" s="45" t="s">
        <v>10014</v>
      </c>
      <c r="N104" s="100" t="s">
        <v>10015</v>
      </c>
      <c r="O104" s="28"/>
      <c r="P104" s="28"/>
      <c r="Q104" s="28"/>
      <c r="R104" s="28"/>
      <c r="S104" s="28"/>
      <c r="T104" s="28"/>
      <c r="U104" s="28"/>
      <c r="V104" s="28"/>
      <c r="W104" s="28"/>
      <c r="X104" s="28"/>
      <c r="Y104" s="28"/>
      <c r="Z104" s="28"/>
      <c r="AA104" s="28"/>
    </row>
    <row r="105" customFormat="1" customHeight="1" spans="1:27">
      <c r="A105" s="37">
        <v>104</v>
      </c>
      <c r="B105" s="37" t="s">
        <v>480</v>
      </c>
      <c r="C105" s="83" t="s">
        <v>10016</v>
      </c>
      <c r="D105" s="37" t="s">
        <v>10017</v>
      </c>
      <c r="E105" s="37" t="s">
        <v>6878</v>
      </c>
      <c r="F105" s="94">
        <v>0.087974537037037</v>
      </c>
      <c r="G105" s="37">
        <v>1959</v>
      </c>
      <c r="H105" s="95" t="s">
        <v>5888</v>
      </c>
      <c r="I105" s="95" t="s">
        <v>10018</v>
      </c>
      <c r="J105" s="95" t="s">
        <v>9620</v>
      </c>
      <c r="K105" s="37" t="s">
        <v>9781</v>
      </c>
      <c r="L105" s="95" t="s">
        <v>4837</v>
      </c>
      <c r="M105" s="45" t="s">
        <v>10019</v>
      </c>
      <c r="N105" s="100" t="s">
        <v>10020</v>
      </c>
      <c r="O105" s="28"/>
      <c r="P105" s="28"/>
      <c r="Q105" s="28"/>
      <c r="R105" s="28"/>
      <c r="S105" s="28"/>
      <c r="T105" s="28"/>
      <c r="U105" s="28"/>
      <c r="V105" s="28"/>
      <c r="W105" s="28"/>
      <c r="X105" s="28"/>
      <c r="Y105" s="28"/>
      <c r="Z105" s="28"/>
      <c r="AA105" s="28"/>
    </row>
    <row r="106" customFormat="1" customHeight="1" spans="1:27">
      <c r="A106" s="37">
        <v>105</v>
      </c>
      <c r="B106" s="37" t="s">
        <v>480</v>
      </c>
      <c r="C106" s="83" t="s">
        <v>10021</v>
      </c>
      <c r="D106" s="37" t="s">
        <v>10022</v>
      </c>
      <c r="E106" s="37" t="s">
        <v>10023</v>
      </c>
      <c r="F106" s="94">
        <v>0.0486342592592593</v>
      </c>
      <c r="G106" s="37">
        <v>1948</v>
      </c>
      <c r="H106" s="95" t="s">
        <v>10024</v>
      </c>
      <c r="I106" s="95" t="s">
        <v>10025</v>
      </c>
      <c r="J106" s="95" t="s">
        <v>9390</v>
      </c>
      <c r="K106" s="37" t="s">
        <v>8260</v>
      </c>
      <c r="L106" s="95" t="s">
        <v>4837</v>
      </c>
      <c r="M106" s="45" t="s">
        <v>10026</v>
      </c>
      <c r="N106" s="100" t="s">
        <v>10027</v>
      </c>
      <c r="O106" s="28"/>
      <c r="P106" s="28"/>
      <c r="Q106" s="28"/>
      <c r="R106" s="28"/>
      <c r="S106" s="28"/>
      <c r="T106" s="28"/>
      <c r="U106" s="28"/>
      <c r="V106" s="28"/>
      <c r="W106" s="28"/>
      <c r="X106" s="28"/>
      <c r="Y106" s="28"/>
      <c r="Z106" s="28"/>
      <c r="AA106" s="28"/>
    </row>
    <row r="107" customFormat="1" customHeight="1" spans="1:27">
      <c r="A107" s="37">
        <v>106</v>
      </c>
      <c r="B107" s="37" t="s">
        <v>480</v>
      </c>
      <c r="C107" s="83" t="s">
        <v>10028</v>
      </c>
      <c r="D107" s="37" t="s">
        <v>10029</v>
      </c>
      <c r="E107" s="37" t="s">
        <v>4006</v>
      </c>
      <c r="F107" s="94">
        <v>0.0915046296296296</v>
      </c>
      <c r="G107" s="37">
        <v>1948</v>
      </c>
      <c r="H107" s="95" t="s">
        <v>10030</v>
      </c>
      <c r="I107" s="95" t="s">
        <v>10031</v>
      </c>
      <c r="J107" s="95" t="s">
        <v>9390</v>
      </c>
      <c r="K107" s="37">
        <v>6.7</v>
      </c>
      <c r="L107" s="95" t="s">
        <v>5615</v>
      </c>
      <c r="M107" s="45" t="s">
        <v>10032</v>
      </c>
      <c r="N107" s="100" t="s">
        <v>10033</v>
      </c>
      <c r="O107" s="28"/>
      <c r="P107" s="28"/>
      <c r="Q107" s="28"/>
      <c r="R107" s="28"/>
      <c r="S107" s="28"/>
      <c r="T107" s="28"/>
      <c r="U107" s="28"/>
      <c r="V107" s="28"/>
      <c r="W107" s="28"/>
      <c r="X107" s="28"/>
      <c r="Y107" s="28"/>
      <c r="Z107" s="28"/>
      <c r="AA107" s="28"/>
    </row>
    <row r="108" customFormat="1" customHeight="1" spans="1:27">
      <c r="A108" s="37">
        <v>107</v>
      </c>
      <c r="B108" s="37" t="s">
        <v>480</v>
      </c>
      <c r="C108" s="83" t="s">
        <v>10034</v>
      </c>
      <c r="D108" s="37" t="s">
        <v>10035</v>
      </c>
      <c r="E108" s="37" t="s">
        <v>4006</v>
      </c>
      <c r="F108" s="94">
        <v>0.070775462962963</v>
      </c>
      <c r="G108" s="37">
        <v>1941</v>
      </c>
      <c r="H108" s="95" t="s">
        <v>6351</v>
      </c>
      <c r="I108" s="95" t="s">
        <v>10036</v>
      </c>
      <c r="J108" s="95" t="s">
        <v>9390</v>
      </c>
      <c r="K108" s="37" t="s">
        <v>9602</v>
      </c>
      <c r="L108" s="95" t="s">
        <v>4817</v>
      </c>
      <c r="M108" s="45" t="s">
        <v>10037</v>
      </c>
      <c r="N108" s="100" t="s">
        <v>10038</v>
      </c>
      <c r="O108" s="28"/>
      <c r="P108" s="28"/>
      <c r="Q108" s="28"/>
      <c r="R108" s="28"/>
      <c r="S108" s="28"/>
      <c r="T108" s="28"/>
      <c r="U108" s="28"/>
      <c r="V108" s="28"/>
      <c r="W108" s="28"/>
      <c r="X108" s="28"/>
      <c r="Y108" s="28"/>
      <c r="Z108" s="28"/>
      <c r="AA108" s="28"/>
    </row>
    <row r="109" customFormat="1" customHeight="1" spans="1:27">
      <c r="A109" s="37">
        <v>108</v>
      </c>
      <c r="B109" s="37" t="s">
        <v>480</v>
      </c>
      <c r="C109" s="83" t="s">
        <v>10039</v>
      </c>
      <c r="D109" s="37" t="s">
        <v>10040</v>
      </c>
      <c r="E109" s="37" t="s">
        <v>4378</v>
      </c>
      <c r="F109" s="94">
        <v>0.0644675925925926</v>
      </c>
      <c r="G109" s="37">
        <v>1955</v>
      </c>
      <c r="H109" s="95" t="s">
        <v>10041</v>
      </c>
      <c r="I109" s="95" t="s">
        <v>10042</v>
      </c>
      <c r="J109" s="95" t="s">
        <v>9390</v>
      </c>
      <c r="K109" s="37">
        <v>6.6</v>
      </c>
      <c r="L109" s="95" t="s">
        <v>4793</v>
      </c>
      <c r="M109" s="45" t="s">
        <v>10043</v>
      </c>
      <c r="N109" s="100" t="s">
        <v>10044</v>
      </c>
      <c r="O109" s="28"/>
      <c r="P109" s="28"/>
      <c r="Q109" s="28"/>
      <c r="R109" s="28"/>
      <c r="S109" s="28"/>
      <c r="T109" s="28"/>
      <c r="U109" s="28"/>
      <c r="V109" s="28"/>
      <c r="W109" s="28"/>
      <c r="X109" s="28"/>
      <c r="Y109" s="28"/>
      <c r="Z109" s="28"/>
      <c r="AA109" s="28"/>
    </row>
    <row r="110" customFormat="1" customHeight="1" spans="1:27">
      <c r="A110" s="37">
        <v>109</v>
      </c>
      <c r="B110" s="37" t="s">
        <v>480</v>
      </c>
      <c r="C110" s="83" t="s">
        <v>10045</v>
      </c>
      <c r="D110" s="37" t="s">
        <v>10046</v>
      </c>
      <c r="E110" s="37" t="s">
        <v>4006</v>
      </c>
      <c r="F110" s="94">
        <v>0.0678356481481481</v>
      </c>
      <c r="G110" s="37">
        <v>1964</v>
      </c>
      <c r="H110" s="95" t="s">
        <v>10047</v>
      </c>
      <c r="I110" s="95" t="s">
        <v>10048</v>
      </c>
      <c r="J110" s="95" t="s">
        <v>9390</v>
      </c>
      <c r="K110" s="37">
        <v>5.9</v>
      </c>
      <c r="L110" s="95" t="s">
        <v>4793</v>
      </c>
      <c r="M110" s="45" t="s">
        <v>10049</v>
      </c>
      <c r="N110" s="100" t="s">
        <v>10050</v>
      </c>
      <c r="O110" s="28"/>
      <c r="P110" s="28"/>
      <c r="Q110" s="28"/>
      <c r="R110" s="28"/>
      <c r="S110" s="28"/>
      <c r="T110" s="28"/>
      <c r="U110" s="28"/>
      <c r="V110" s="28"/>
      <c r="W110" s="28"/>
      <c r="X110" s="28"/>
      <c r="Y110" s="28"/>
      <c r="Z110" s="28"/>
      <c r="AA110" s="28"/>
    </row>
    <row r="111" customFormat="1" customHeight="1" spans="1:27">
      <c r="A111" s="37">
        <v>110</v>
      </c>
      <c r="B111" s="37" t="s">
        <v>480</v>
      </c>
      <c r="C111" s="83" t="s">
        <v>10051</v>
      </c>
      <c r="D111" s="37" t="s">
        <v>10052</v>
      </c>
      <c r="E111" s="37" t="s">
        <v>6878</v>
      </c>
      <c r="F111" s="94">
        <v>0.0697337962962963</v>
      </c>
      <c r="G111" s="37">
        <v>1960</v>
      </c>
      <c r="H111" s="95" t="s">
        <v>6503</v>
      </c>
      <c r="I111" s="95" t="s">
        <v>10053</v>
      </c>
      <c r="J111" s="95" t="s">
        <v>9620</v>
      </c>
      <c r="K111" s="37" t="s">
        <v>9315</v>
      </c>
      <c r="L111" s="95" t="s">
        <v>4830</v>
      </c>
      <c r="M111" s="45" t="s">
        <v>10054</v>
      </c>
      <c r="N111" s="100" t="s">
        <v>10055</v>
      </c>
      <c r="O111" s="28"/>
      <c r="P111" s="28"/>
      <c r="Q111" s="28"/>
      <c r="R111" s="28"/>
      <c r="S111" s="28"/>
      <c r="T111" s="28"/>
      <c r="U111" s="28"/>
      <c r="V111" s="28"/>
      <c r="W111" s="28"/>
      <c r="X111" s="28"/>
      <c r="Y111" s="28"/>
      <c r="Z111" s="28"/>
      <c r="AA111" s="28"/>
    </row>
    <row r="112" customFormat="1" customHeight="1" spans="1:27">
      <c r="A112" s="37">
        <v>111</v>
      </c>
      <c r="B112" s="37" t="s">
        <v>480</v>
      </c>
      <c r="C112" s="83" t="s">
        <v>10056</v>
      </c>
      <c r="D112" s="37" t="s">
        <v>10057</v>
      </c>
      <c r="E112" s="37" t="s">
        <v>4378</v>
      </c>
      <c r="F112" s="94"/>
      <c r="G112" s="37">
        <v>1942</v>
      </c>
      <c r="H112" s="95" t="s">
        <v>10058</v>
      </c>
      <c r="I112" s="95" t="s">
        <v>10059</v>
      </c>
      <c r="J112" s="95" t="s">
        <v>9390</v>
      </c>
      <c r="K112" s="37">
        <v>7</v>
      </c>
      <c r="L112" s="95" t="s">
        <v>4793</v>
      </c>
      <c r="M112" s="45" t="s">
        <v>10060</v>
      </c>
      <c r="N112" s="100" t="s">
        <v>10061</v>
      </c>
      <c r="O112" s="28"/>
      <c r="P112" s="28"/>
      <c r="Q112" s="28"/>
      <c r="R112" s="28"/>
      <c r="S112" s="28"/>
      <c r="T112" s="28"/>
      <c r="U112" s="28"/>
      <c r="V112" s="28"/>
      <c r="W112" s="28"/>
      <c r="X112" s="28"/>
      <c r="Y112" s="28"/>
      <c r="Z112" s="28"/>
      <c r="AA112" s="28"/>
    </row>
    <row r="113" customFormat="1" customHeight="1" spans="1:27">
      <c r="A113" s="37">
        <v>112</v>
      </c>
      <c r="B113" s="37" t="s">
        <v>480</v>
      </c>
      <c r="C113" s="83" t="s">
        <v>10062</v>
      </c>
      <c r="D113" s="37" t="s">
        <v>10063</v>
      </c>
      <c r="E113" s="37" t="s">
        <v>4006</v>
      </c>
      <c r="F113" s="94"/>
      <c r="G113" s="37">
        <v>1969</v>
      </c>
      <c r="H113" s="95" t="s">
        <v>5005</v>
      </c>
      <c r="I113" s="95" t="s">
        <v>10064</v>
      </c>
      <c r="J113" s="95" t="s">
        <v>9390</v>
      </c>
      <c r="K113" s="37">
        <v>7.3</v>
      </c>
      <c r="L113" s="95" t="s">
        <v>10065</v>
      </c>
      <c r="M113" s="45" t="s">
        <v>10066</v>
      </c>
      <c r="N113" s="100" t="s">
        <v>10067</v>
      </c>
      <c r="O113" s="28"/>
      <c r="P113" s="28"/>
      <c r="Q113" s="28"/>
      <c r="R113" s="28"/>
      <c r="S113" s="28"/>
      <c r="T113" s="28"/>
      <c r="U113" s="28"/>
      <c r="V113" s="28"/>
      <c r="W113" s="28"/>
      <c r="X113" s="28"/>
      <c r="Y113" s="28"/>
      <c r="Z113" s="28"/>
      <c r="AA113" s="28"/>
    </row>
    <row r="114" customFormat="1" customHeight="1" spans="1:27">
      <c r="A114" s="37">
        <v>113</v>
      </c>
      <c r="B114" s="37" t="s">
        <v>480</v>
      </c>
      <c r="C114" s="83" t="s">
        <v>5940</v>
      </c>
      <c r="D114" s="37" t="s">
        <v>5941</v>
      </c>
      <c r="E114" s="37" t="s">
        <v>4006</v>
      </c>
      <c r="F114" s="94">
        <v>0.072349537037037</v>
      </c>
      <c r="G114" s="37">
        <v>1968</v>
      </c>
      <c r="H114" s="95" t="s">
        <v>10068</v>
      </c>
      <c r="I114" s="95" t="s">
        <v>10069</v>
      </c>
      <c r="J114" s="95" t="s">
        <v>4870</v>
      </c>
      <c r="K114" s="37">
        <v>7.9</v>
      </c>
      <c r="L114" s="95" t="s">
        <v>5519</v>
      </c>
      <c r="M114" s="45" t="s">
        <v>5944</v>
      </c>
      <c r="N114" s="100" t="s">
        <v>5945</v>
      </c>
      <c r="O114" s="28"/>
      <c r="P114" s="28"/>
      <c r="Q114" s="28"/>
      <c r="R114" s="28"/>
      <c r="S114" s="28"/>
      <c r="T114" s="28"/>
      <c r="U114" s="28"/>
      <c r="V114" s="28"/>
      <c r="W114" s="28"/>
      <c r="X114" s="28"/>
      <c r="Y114" s="28"/>
      <c r="Z114" s="28"/>
      <c r="AA114" s="28"/>
    </row>
    <row r="115" customFormat="1" customHeight="1" spans="1:27">
      <c r="A115" s="37">
        <v>114</v>
      </c>
      <c r="B115" s="37" t="s">
        <v>480</v>
      </c>
      <c r="C115" s="83" t="s">
        <v>10070</v>
      </c>
      <c r="D115" s="37" t="s">
        <v>5821</v>
      </c>
      <c r="E115" s="37" t="s">
        <v>4243</v>
      </c>
      <c r="F115" s="94">
        <v>0.0587731481481482</v>
      </c>
      <c r="G115" s="37">
        <v>1955</v>
      </c>
      <c r="H115" s="95" t="s">
        <v>4244</v>
      </c>
      <c r="I115" s="95" t="s">
        <v>10071</v>
      </c>
      <c r="J115" s="95" t="s">
        <v>4870</v>
      </c>
      <c r="K115" s="37" t="s">
        <v>5823</v>
      </c>
      <c r="L115" s="95" t="s">
        <v>4830</v>
      </c>
      <c r="M115" s="45" t="s">
        <v>5824</v>
      </c>
      <c r="N115" s="100" t="s">
        <v>5825</v>
      </c>
      <c r="O115" s="28"/>
      <c r="P115" s="28"/>
      <c r="Q115" s="28"/>
      <c r="R115" s="28"/>
      <c r="S115" s="28"/>
      <c r="T115" s="28"/>
      <c r="U115" s="28"/>
      <c r="V115" s="28"/>
      <c r="W115" s="28"/>
      <c r="X115" s="28"/>
      <c r="Y115" s="28"/>
      <c r="Z115" s="28"/>
      <c r="AA115" s="28"/>
    </row>
    <row r="116" customFormat="1" customHeight="1" spans="1:27">
      <c r="A116" s="37">
        <v>115</v>
      </c>
      <c r="B116" s="37" t="s">
        <v>480</v>
      </c>
      <c r="C116" s="83" t="s">
        <v>10072</v>
      </c>
      <c r="D116" s="37" t="s">
        <v>10073</v>
      </c>
      <c r="E116" s="37" t="s">
        <v>4243</v>
      </c>
      <c r="F116" s="94"/>
      <c r="G116" s="37">
        <v>1957</v>
      </c>
      <c r="H116" s="95" t="s">
        <v>4244</v>
      </c>
      <c r="I116" s="95" t="s">
        <v>10074</v>
      </c>
      <c r="J116" s="95" t="s">
        <v>9609</v>
      </c>
      <c r="K116" s="37" t="s">
        <v>5326</v>
      </c>
      <c r="L116" s="95" t="s">
        <v>4830</v>
      </c>
      <c r="M116" s="45" t="s">
        <v>10075</v>
      </c>
      <c r="N116" s="100" t="s">
        <v>10076</v>
      </c>
      <c r="O116" s="28"/>
      <c r="P116" s="28"/>
      <c r="Q116" s="28"/>
      <c r="R116" s="28"/>
      <c r="S116" s="28"/>
      <c r="T116" s="28"/>
      <c r="U116" s="28"/>
      <c r="V116" s="28"/>
      <c r="W116" s="28"/>
      <c r="X116" s="28"/>
      <c r="Y116" s="28"/>
      <c r="Z116" s="28"/>
      <c r="AA116" s="28"/>
    </row>
    <row r="117" customFormat="1" customHeight="1" spans="1:27">
      <c r="A117" s="37">
        <v>116</v>
      </c>
      <c r="B117" s="37" t="s">
        <v>480</v>
      </c>
      <c r="C117" s="83" t="s">
        <v>10077</v>
      </c>
      <c r="D117" s="37" t="s">
        <v>10078</v>
      </c>
      <c r="E117" s="37" t="s">
        <v>4243</v>
      </c>
      <c r="F117" s="94">
        <v>0.0684606481481481</v>
      </c>
      <c r="G117" s="37">
        <v>1958</v>
      </c>
      <c r="H117" s="95" t="s">
        <v>4244</v>
      </c>
      <c r="I117" s="95" t="s">
        <v>10079</v>
      </c>
      <c r="J117" s="95" t="s">
        <v>9609</v>
      </c>
      <c r="K117" s="37" t="s">
        <v>7636</v>
      </c>
      <c r="L117" s="95" t="s">
        <v>4830</v>
      </c>
      <c r="M117" s="45" t="s">
        <v>10080</v>
      </c>
      <c r="N117" s="100" t="s">
        <v>10081</v>
      </c>
      <c r="O117" s="28"/>
      <c r="P117" s="28"/>
      <c r="Q117" s="28"/>
      <c r="R117" s="28"/>
      <c r="S117" s="28"/>
      <c r="T117" s="28"/>
      <c r="U117" s="28"/>
      <c r="V117" s="28"/>
      <c r="W117" s="28"/>
      <c r="X117" s="28"/>
      <c r="Y117" s="28"/>
      <c r="Z117" s="28"/>
      <c r="AA117" s="28"/>
    </row>
    <row r="118" customFormat="1" customHeight="1" spans="1:27">
      <c r="A118" s="37">
        <v>117</v>
      </c>
      <c r="B118" s="37" t="s">
        <v>480</v>
      </c>
      <c r="C118" s="83" t="s">
        <v>10082</v>
      </c>
      <c r="D118" s="37" t="s">
        <v>10083</v>
      </c>
      <c r="E118" s="37" t="s">
        <v>4330</v>
      </c>
      <c r="F118" s="94">
        <v>0.0613657407407407</v>
      </c>
      <c r="G118" s="37">
        <v>1966</v>
      </c>
      <c r="H118" s="95" t="s">
        <v>4099</v>
      </c>
      <c r="I118" s="95" t="s">
        <v>10084</v>
      </c>
      <c r="J118" s="95" t="s">
        <v>9654</v>
      </c>
      <c r="K118" s="37">
        <v>7.2</v>
      </c>
      <c r="L118" s="95" t="s">
        <v>10085</v>
      </c>
      <c r="M118" s="45" t="s">
        <v>10086</v>
      </c>
      <c r="N118" s="100" t="s">
        <v>10087</v>
      </c>
      <c r="O118" s="28"/>
      <c r="P118" s="28"/>
      <c r="Q118" s="28"/>
      <c r="R118" s="28"/>
      <c r="S118" s="28"/>
      <c r="T118" s="28"/>
      <c r="U118" s="28"/>
      <c r="V118" s="28"/>
      <c r="W118" s="28"/>
      <c r="X118" s="28"/>
      <c r="Y118" s="28"/>
      <c r="Z118" s="28"/>
      <c r="AA118" s="28"/>
    </row>
    <row r="119" customFormat="1" customHeight="1" spans="1:27">
      <c r="A119" s="37">
        <v>118</v>
      </c>
      <c r="B119" s="37" t="s">
        <v>480</v>
      </c>
      <c r="C119" s="83" t="s">
        <v>5946</v>
      </c>
      <c r="D119" s="37" t="s">
        <v>5947</v>
      </c>
      <c r="E119" s="37" t="s">
        <v>4006</v>
      </c>
      <c r="F119" s="94"/>
      <c r="G119" s="37">
        <v>1951</v>
      </c>
      <c r="H119" s="95" t="s">
        <v>5948</v>
      </c>
      <c r="I119" s="95" t="s">
        <v>5949</v>
      </c>
      <c r="J119" s="95" t="s">
        <v>4870</v>
      </c>
      <c r="K119" s="37">
        <v>7.6</v>
      </c>
      <c r="L119" s="95" t="s">
        <v>4920</v>
      </c>
      <c r="M119" s="45" t="s">
        <v>5950</v>
      </c>
      <c r="N119" s="100" t="s">
        <v>5951</v>
      </c>
      <c r="O119" s="28"/>
      <c r="P119" s="28"/>
      <c r="Q119" s="28"/>
      <c r="R119" s="28"/>
      <c r="S119" s="28"/>
      <c r="T119" s="28"/>
      <c r="U119" s="28"/>
      <c r="V119" s="28"/>
      <c r="W119" s="28"/>
      <c r="X119" s="28"/>
      <c r="Y119" s="28"/>
      <c r="Z119" s="28"/>
      <c r="AA119" s="28"/>
    </row>
    <row r="120" customFormat="1" customHeight="1" spans="1:27">
      <c r="A120" s="37">
        <v>119</v>
      </c>
      <c r="B120" s="37" t="s">
        <v>480</v>
      </c>
      <c r="C120" s="83" t="s">
        <v>5952</v>
      </c>
      <c r="D120" s="37" t="s">
        <v>5947</v>
      </c>
      <c r="E120" s="37" t="s">
        <v>4006</v>
      </c>
      <c r="F120" s="94"/>
      <c r="G120" s="37">
        <v>1951</v>
      </c>
      <c r="H120" s="95" t="s">
        <v>5948</v>
      </c>
      <c r="I120" s="95" t="s">
        <v>5949</v>
      </c>
      <c r="J120" s="95" t="s">
        <v>4870</v>
      </c>
      <c r="K120" s="37">
        <v>7.6</v>
      </c>
      <c r="L120" s="95" t="s">
        <v>4920</v>
      </c>
      <c r="M120" s="45" t="s">
        <v>5950</v>
      </c>
      <c r="N120" s="100" t="s">
        <v>5951</v>
      </c>
      <c r="O120" s="28"/>
      <c r="P120" s="28"/>
      <c r="Q120" s="28"/>
      <c r="R120" s="28"/>
      <c r="S120" s="28"/>
      <c r="T120" s="28"/>
      <c r="U120" s="28"/>
      <c r="V120" s="28"/>
      <c r="W120" s="28"/>
      <c r="X120" s="28"/>
      <c r="Y120" s="28"/>
      <c r="Z120" s="28"/>
      <c r="AA120" s="28"/>
    </row>
    <row r="121" customFormat="1" customHeight="1" spans="1:27">
      <c r="A121" s="37">
        <v>120</v>
      </c>
      <c r="B121" s="37" t="s">
        <v>480</v>
      </c>
      <c r="C121" s="83" t="s">
        <v>5634</v>
      </c>
      <c r="D121" s="37" t="s">
        <v>5635</v>
      </c>
      <c r="E121" s="37" t="s">
        <v>4006</v>
      </c>
      <c r="F121" s="94">
        <v>0.0676851851851852</v>
      </c>
      <c r="G121" s="37">
        <v>1962</v>
      </c>
      <c r="H121" s="95" t="s">
        <v>10088</v>
      </c>
      <c r="I121" s="95" t="s">
        <v>10089</v>
      </c>
      <c r="J121" s="95" t="s">
        <v>4870</v>
      </c>
      <c r="K121" s="37" t="s">
        <v>5638</v>
      </c>
      <c r="L121" s="95" t="s">
        <v>9857</v>
      </c>
      <c r="M121" s="45" t="s">
        <v>5639</v>
      </c>
      <c r="N121" s="100" t="s">
        <v>5640</v>
      </c>
      <c r="O121" s="28"/>
      <c r="P121" s="28"/>
      <c r="Q121" s="28"/>
      <c r="R121" s="28"/>
      <c r="S121" s="28"/>
      <c r="T121" s="28"/>
      <c r="U121" s="28"/>
      <c r="V121" s="28"/>
      <c r="W121" s="28"/>
      <c r="X121" s="28"/>
      <c r="Y121" s="28"/>
      <c r="Z121" s="28"/>
      <c r="AA121" s="28"/>
    </row>
    <row r="122" customFormat="1" customHeight="1" spans="1:27">
      <c r="A122" s="37">
        <v>121</v>
      </c>
      <c r="B122" s="37" t="s">
        <v>480</v>
      </c>
      <c r="C122" s="83" t="s">
        <v>5641</v>
      </c>
      <c r="D122" s="37" t="s">
        <v>5635</v>
      </c>
      <c r="E122" s="37" t="s">
        <v>4006</v>
      </c>
      <c r="F122" s="94">
        <v>0.0585532407407407</v>
      </c>
      <c r="G122" s="37">
        <v>1962</v>
      </c>
      <c r="H122" s="95" t="s">
        <v>10088</v>
      </c>
      <c r="I122" s="95" t="s">
        <v>10089</v>
      </c>
      <c r="J122" s="95" t="s">
        <v>4870</v>
      </c>
      <c r="K122" s="37" t="s">
        <v>5638</v>
      </c>
      <c r="L122" s="95" t="s">
        <v>9857</v>
      </c>
      <c r="M122" s="45" t="s">
        <v>5639</v>
      </c>
      <c r="N122" s="100" t="s">
        <v>5640</v>
      </c>
      <c r="O122" s="28"/>
      <c r="P122" s="28"/>
      <c r="Q122" s="28"/>
      <c r="R122" s="28"/>
      <c r="S122" s="28"/>
      <c r="T122" s="28"/>
      <c r="U122" s="28"/>
      <c r="V122" s="28"/>
      <c r="W122" s="28"/>
      <c r="X122" s="28"/>
      <c r="Y122" s="28"/>
      <c r="Z122" s="28"/>
      <c r="AA122" s="28"/>
    </row>
    <row r="123" customFormat="1" customHeight="1" spans="1:27">
      <c r="A123" s="37">
        <v>122</v>
      </c>
      <c r="B123" s="37" t="s">
        <v>480</v>
      </c>
      <c r="C123" s="83" t="s">
        <v>5643</v>
      </c>
      <c r="D123" s="37" t="s">
        <v>5644</v>
      </c>
      <c r="E123" s="37" t="s">
        <v>4006</v>
      </c>
      <c r="F123" s="94">
        <v>0.0708912037037037</v>
      </c>
      <c r="G123" s="37">
        <v>1965</v>
      </c>
      <c r="H123" s="95" t="s">
        <v>5636</v>
      </c>
      <c r="I123" s="95" t="s">
        <v>10090</v>
      </c>
      <c r="J123" s="95" t="s">
        <v>4870</v>
      </c>
      <c r="K123" s="37">
        <v>7.5</v>
      </c>
      <c r="L123" s="95" t="s">
        <v>4793</v>
      </c>
      <c r="M123" s="45" t="s">
        <v>5646</v>
      </c>
      <c r="N123" s="100" t="s">
        <v>5647</v>
      </c>
      <c r="O123" s="28"/>
      <c r="P123" s="28"/>
      <c r="Q123" s="28"/>
      <c r="R123" s="28"/>
      <c r="S123" s="28"/>
      <c r="T123" s="28"/>
      <c r="U123" s="28"/>
      <c r="V123" s="28"/>
      <c r="W123" s="28"/>
      <c r="X123" s="28"/>
      <c r="Y123" s="28"/>
      <c r="Z123" s="28"/>
      <c r="AA123" s="28"/>
    </row>
    <row r="124" customFormat="1" customHeight="1" spans="1:27">
      <c r="A124" s="37">
        <v>123</v>
      </c>
      <c r="B124" s="37" t="s">
        <v>480</v>
      </c>
      <c r="C124" s="83" t="s">
        <v>5648</v>
      </c>
      <c r="D124" s="37" t="s">
        <v>5644</v>
      </c>
      <c r="E124" s="37" t="s">
        <v>4006</v>
      </c>
      <c r="F124" s="94">
        <v>0.0434259259259259</v>
      </c>
      <c r="G124" s="37">
        <v>1965</v>
      </c>
      <c r="H124" s="95" t="s">
        <v>5636</v>
      </c>
      <c r="I124" s="95" t="s">
        <v>10090</v>
      </c>
      <c r="J124" s="95" t="s">
        <v>4870</v>
      </c>
      <c r="K124" s="37">
        <v>7.5</v>
      </c>
      <c r="L124" s="95" t="s">
        <v>4793</v>
      </c>
      <c r="M124" s="45" t="s">
        <v>5646</v>
      </c>
      <c r="N124" s="100" t="s">
        <v>5647</v>
      </c>
      <c r="O124" s="28"/>
      <c r="P124" s="28"/>
      <c r="Q124" s="28"/>
      <c r="R124" s="28"/>
      <c r="S124" s="28"/>
      <c r="T124" s="28"/>
      <c r="U124" s="28"/>
      <c r="V124" s="28"/>
      <c r="W124" s="28"/>
      <c r="X124" s="28"/>
      <c r="Y124" s="28"/>
      <c r="Z124" s="28"/>
      <c r="AA124" s="28"/>
    </row>
    <row r="125" customFormat="1" customHeight="1" spans="1:27">
      <c r="A125" s="37">
        <v>124</v>
      </c>
      <c r="B125" s="37" t="s">
        <v>480</v>
      </c>
      <c r="C125" s="83" t="s">
        <v>5650</v>
      </c>
      <c r="D125" s="37" t="s">
        <v>5651</v>
      </c>
      <c r="E125" s="37" t="s">
        <v>5366</v>
      </c>
      <c r="F125" s="94">
        <v>0.0561111111111111</v>
      </c>
      <c r="G125" s="37">
        <v>1961</v>
      </c>
      <c r="H125" s="95" t="s">
        <v>5652</v>
      </c>
      <c r="I125" s="95" t="s">
        <v>10091</v>
      </c>
      <c r="J125" s="95" t="s">
        <v>4870</v>
      </c>
      <c r="K125" s="37" t="s">
        <v>10092</v>
      </c>
      <c r="L125" s="95" t="s">
        <v>4793</v>
      </c>
      <c r="M125" s="45" t="s">
        <v>5654</v>
      </c>
      <c r="N125" s="100" t="s">
        <v>5655</v>
      </c>
      <c r="O125" s="28"/>
      <c r="P125" s="28"/>
      <c r="Q125" s="28"/>
      <c r="R125" s="28"/>
      <c r="S125" s="28"/>
      <c r="T125" s="28"/>
      <c r="U125" s="28"/>
      <c r="V125" s="28"/>
      <c r="W125" s="28"/>
      <c r="X125" s="28"/>
      <c r="Y125" s="28"/>
      <c r="Z125" s="28"/>
      <c r="AA125" s="28"/>
    </row>
    <row r="126" customFormat="1" customHeight="1" spans="1:27">
      <c r="A126" s="37">
        <v>125</v>
      </c>
      <c r="B126" s="37" t="s">
        <v>480</v>
      </c>
      <c r="C126" s="83" t="s">
        <v>5656</v>
      </c>
      <c r="D126" s="37" t="s">
        <v>5651</v>
      </c>
      <c r="E126" s="37" t="s">
        <v>5366</v>
      </c>
      <c r="F126" s="94">
        <v>0.0555555555555556</v>
      </c>
      <c r="G126" s="37">
        <v>1961</v>
      </c>
      <c r="H126" s="95" t="s">
        <v>5652</v>
      </c>
      <c r="I126" s="95" t="s">
        <v>10091</v>
      </c>
      <c r="J126" s="95" t="s">
        <v>4870</v>
      </c>
      <c r="K126" s="37" t="s">
        <v>10092</v>
      </c>
      <c r="L126" s="95" t="s">
        <v>4793</v>
      </c>
      <c r="M126" s="45" t="s">
        <v>5654</v>
      </c>
      <c r="N126" s="100" t="s">
        <v>5655</v>
      </c>
      <c r="O126" s="28"/>
      <c r="P126" s="28"/>
      <c r="Q126" s="28"/>
      <c r="R126" s="28"/>
      <c r="S126" s="28"/>
      <c r="T126" s="28"/>
      <c r="U126" s="28"/>
      <c r="V126" s="28"/>
      <c r="W126" s="28"/>
      <c r="X126" s="28"/>
      <c r="Y126" s="28"/>
      <c r="Z126" s="28"/>
      <c r="AA126" s="28"/>
    </row>
    <row r="127" customFormat="1" customHeight="1" spans="1:27">
      <c r="A127" s="37">
        <v>126</v>
      </c>
      <c r="B127" s="37" t="s">
        <v>480</v>
      </c>
      <c r="C127" s="83" t="s">
        <v>10093</v>
      </c>
      <c r="D127" s="37" t="s">
        <v>5492</v>
      </c>
      <c r="E127" s="37" t="s">
        <v>10094</v>
      </c>
      <c r="F127" s="94">
        <v>0.0941666666666667</v>
      </c>
      <c r="G127" s="37">
        <v>1970</v>
      </c>
      <c r="H127" s="95" t="s">
        <v>5493</v>
      </c>
      <c r="I127" s="95" t="s">
        <v>10095</v>
      </c>
      <c r="J127" s="95" t="s">
        <v>4870</v>
      </c>
      <c r="K127" s="37" t="s">
        <v>10096</v>
      </c>
      <c r="L127" s="95" t="s">
        <v>4793</v>
      </c>
      <c r="M127" s="45" t="s">
        <v>5495</v>
      </c>
      <c r="N127" s="100" t="s">
        <v>5496</v>
      </c>
      <c r="O127" s="28"/>
      <c r="P127" s="28"/>
      <c r="Q127" s="28"/>
      <c r="R127" s="28"/>
      <c r="S127" s="28"/>
      <c r="T127" s="28"/>
      <c r="U127" s="28"/>
      <c r="V127" s="28"/>
      <c r="W127" s="28"/>
      <c r="X127" s="28"/>
      <c r="Y127" s="28"/>
      <c r="Z127" s="28"/>
      <c r="AA127" s="28"/>
    </row>
    <row r="128" customFormat="1" customHeight="1" spans="1:27">
      <c r="A128" s="37">
        <v>127</v>
      </c>
      <c r="B128" s="37" t="s">
        <v>480</v>
      </c>
      <c r="C128" s="83" t="s">
        <v>10097</v>
      </c>
      <c r="D128" s="37" t="s">
        <v>10098</v>
      </c>
      <c r="E128" s="37" t="s">
        <v>4378</v>
      </c>
      <c r="F128" s="94"/>
      <c r="G128" s="37">
        <v>1953</v>
      </c>
      <c r="H128" s="95" t="s">
        <v>10099</v>
      </c>
      <c r="I128" s="95" t="s">
        <v>10100</v>
      </c>
      <c r="J128" s="95" t="s">
        <v>9390</v>
      </c>
      <c r="K128" s="37">
        <v>6.8</v>
      </c>
      <c r="L128" s="95" t="s">
        <v>4830</v>
      </c>
      <c r="M128" s="45" t="s">
        <v>10101</v>
      </c>
      <c r="N128" s="100" t="s">
        <v>10102</v>
      </c>
      <c r="O128" s="28"/>
      <c r="P128" s="28"/>
      <c r="Q128" s="28"/>
      <c r="R128" s="28"/>
      <c r="S128" s="28"/>
      <c r="T128" s="28"/>
      <c r="U128" s="28"/>
      <c r="V128" s="28"/>
      <c r="W128" s="28"/>
      <c r="X128" s="28"/>
      <c r="Y128" s="28"/>
      <c r="Z128" s="28"/>
      <c r="AA128" s="28"/>
    </row>
    <row r="129" customFormat="1" customHeight="1" spans="1:27">
      <c r="A129" s="37">
        <v>128</v>
      </c>
      <c r="B129" s="37" t="s">
        <v>480</v>
      </c>
      <c r="C129" s="83" t="s">
        <v>10103</v>
      </c>
      <c r="D129" s="37" t="s">
        <v>10104</v>
      </c>
      <c r="E129" s="37" t="s">
        <v>4006</v>
      </c>
      <c r="F129" s="94"/>
      <c r="G129" s="37">
        <v>1958</v>
      </c>
      <c r="H129" s="95" t="s">
        <v>5065</v>
      </c>
      <c r="I129" s="95" t="s">
        <v>10105</v>
      </c>
      <c r="J129" s="95" t="s">
        <v>9390</v>
      </c>
      <c r="K129" s="37" t="s">
        <v>10106</v>
      </c>
      <c r="L129" s="95" t="s">
        <v>5105</v>
      </c>
      <c r="M129" s="45" t="s">
        <v>10107</v>
      </c>
      <c r="N129" s="100" t="s">
        <v>10108</v>
      </c>
      <c r="O129" s="28"/>
      <c r="P129" s="28"/>
      <c r="Q129" s="28"/>
      <c r="R129" s="28"/>
      <c r="S129" s="28"/>
      <c r="T129" s="28"/>
      <c r="U129" s="28"/>
      <c r="V129" s="28"/>
      <c r="W129" s="28"/>
      <c r="X129" s="28"/>
      <c r="Y129" s="28"/>
      <c r="Z129" s="28"/>
      <c r="AA129" s="28"/>
    </row>
    <row r="130" customFormat="1" customHeight="1" spans="1:27">
      <c r="A130" s="37">
        <v>129</v>
      </c>
      <c r="B130" s="37" t="s">
        <v>480</v>
      </c>
      <c r="C130" s="83" t="s">
        <v>10109</v>
      </c>
      <c r="D130" s="37" t="s">
        <v>10110</v>
      </c>
      <c r="E130" s="37" t="s">
        <v>4315</v>
      </c>
      <c r="F130" s="94">
        <v>0.0792013888888889</v>
      </c>
      <c r="G130" s="37">
        <v>1968</v>
      </c>
      <c r="H130" s="95" t="s">
        <v>4805</v>
      </c>
      <c r="I130" s="95" t="s">
        <v>10111</v>
      </c>
      <c r="J130" s="95" t="s">
        <v>9661</v>
      </c>
      <c r="K130" s="37">
        <v>8.1</v>
      </c>
      <c r="L130" s="95" t="s">
        <v>4830</v>
      </c>
      <c r="M130" s="45" t="s">
        <v>10112</v>
      </c>
      <c r="N130" s="100" t="s">
        <v>10113</v>
      </c>
      <c r="O130" s="28"/>
      <c r="P130" s="28"/>
      <c r="Q130" s="28"/>
      <c r="R130" s="28"/>
      <c r="S130" s="28"/>
      <c r="T130" s="28"/>
      <c r="U130" s="28"/>
      <c r="V130" s="28"/>
      <c r="W130" s="28"/>
      <c r="X130" s="28"/>
      <c r="Y130" s="28"/>
      <c r="Z130" s="28"/>
      <c r="AA130" s="28"/>
    </row>
    <row r="131" customFormat="1" customHeight="1" spans="1:27">
      <c r="A131" s="37">
        <v>130</v>
      </c>
      <c r="B131" s="37" t="s">
        <v>480</v>
      </c>
      <c r="C131" s="83" t="s">
        <v>10114</v>
      </c>
      <c r="D131" s="37" t="s">
        <v>10115</v>
      </c>
      <c r="E131" s="37" t="s">
        <v>4378</v>
      </c>
      <c r="F131" s="94">
        <v>0.0677199074074074</v>
      </c>
      <c r="G131" s="37">
        <v>1960</v>
      </c>
      <c r="H131" s="95" t="s">
        <v>9114</v>
      </c>
      <c r="I131" s="95" t="s">
        <v>10116</v>
      </c>
      <c r="J131" s="95" t="s">
        <v>9390</v>
      </c>
      <c r="K131" s="37" t="s">
        <v>6965</v>
      </c>
      <c r="L131" s="95" t="s">
        <v>10117</v>
      </c>
      <c r="M131" s="45" t="s">
        <v>10118</v>
      </c>
      <c r="N131" s="100" t="s">
        <v>10119</v>
      </c>
      <c r="O131" s="28"/>
      <c r="P131" s="28"/>
      <c r="Q131" s="28"/>
      <c r="R131" s="28"/>
      <c r="S131" s="28"/>
      <c r="T131" s="28"/>
      <c r="U131" s="28"/>
      <c r="V131" s="28"/>
      <c r="W131" s="28"/>
      <c r="X131" s="28"/>
      <c r="Y131" s="28"/>
      <c r="Z131" s="28"/>
      <c r="AA131" s="28"/>
    </row>
    <row r="132" customFormat="1" customHeight="1" spans="1:27">
      <c r="A132" s="37">
        <v>131</v>
      </c>
      <c r="B132" s="37" t="s">
        <v>480</v>
      </c>
      <c r="C132" s="83" t="s">
        <v>10120</v>
      </c>
      <c r="D132" s="37" t="s">
        <v>10121</v>
      </c>
      <c r="E132" s="37" t="s">
        <v>4106</v>
      </c>
      <c r="F132" s="94">
        <v>0.0627083333333333</v>
      </c>
      <c r="G132" s="37">
        <v>1962</v>
      </c>
      <c r="H132" s="95" t="s">
        <v>5930</v>
      </c>
      <c r="I132" s="95" t="s">
        <v>9926</v>
      </c>
      <c r="J132" s="95" t="s">
        <v>9870</v>
      </c>
      <c r="K132" s="101">
        <v>5</v>
      </c>
      <c r="L132" s="95" t="s">
        <v>10122</v>
      </c>
      <c r="M132" s="45" t="s">
        <v>5932</v>
      </c>
      <c r="N132" s="100" t="s">
        <v>10123</v>
      </c>
      <c r="O132" s="28"/>
      <c r="P132" s="28"/>
      <c r="Q132" s="28"/>
      <c r="R132" s="28"/>
      <c r="S132" s="28"/>
      <c r="T132" s="28"/>
      <c r="U132" s="28"/>
      <c r="V132" s="28"/>
      <c r="W132" s="28"/>
      <c r="X132" s="28"/>
      <c r="Y132" s="28"/>
      <c r="Z132" s="28"/>
      <c r="AA132" s="28"/>
    </row>
    <row r="133" customFormat="1" customHeight="1" spans="1:27">
      <c r="A133" s="37">
        <v>132</v>
      </c>
      <c r="B133" s="37" t="s">
        <v>480</v>
      </c>
      <c r="C133" s="83" t="s">
        <v>5972</v>
      </c>
      <c r="D133" s="37" t="s">
        <v>5973</v>
      </c>
      <c r="E133" s="37" t="s">
        <v>4106</v>
      </c>
      <c r="F133" s="94">
        <v>0.0660416666666667</v>
      </c>
      <c r="G133" s="37">
        <v>1966</v>
      </c>
      <c r="H133" s="95" t="s">
        <v>5974</v>
      </c>
      <c r="I133" s="95" t="s">
        <v>10124</v>
      </c>
      <c r="J133" s="95" t="s">
        <v>4870</v>
      </c>
      <c r="K133" s="37">
        <v>7.8</v>
      </c>
      <c r="L133" s="95" t="s">
        <v>5519</v>
      </c>
      <c r="M133" s="45" t="s">
        <v>5976</v>
      </c>
      <c r="N133" s="100" t="s">
        <v>5977</v>
      </c>
      <c r="O133" s="28"/>
      <c r="P133" s="28"/>
      <c r="Q133" s="28"/>
      <c r="R133" s="28"/>
      <c r="S133" s="28"/>
      <c r="T133" s="28"/>
      <c r="U133" s="28"/>
      <c r="V133" s="28"/>
      <c r="W133" s="28"/>
      <c r="X133" s="28"/>
      <c r="Y133" s="28"/>
      <c r="Z133" s="28"/>
      <c r="AA133" s="28"/>
    </row>
    <row r="134" customFormat="1" customHeight="1" spans="1:27">
      <c r="A134" s="37">
        <v>133</v>
      </c>
      <c r="B134" s="37" t="s">
        <v>480</v>
      </c>
      <c r="C134" s="83" t="s">
        <v>10125</v>
      </c>
      <c r="D134" s="37" t="s">
        <v>5742</v>
      </c>
      <c r="E134" s="37" t="s">
        <v>5366</v>
      </c>
      <c r="F134" s="94">
        <v>0.0652546296296296</v>
      </c>
      <c r="G134" s="37">
        <v>1964</v>
      </c>
      <c r="H134" s="95" t="s">
        <v>5743</v>
      </c>
      <c r="I134" s="95" t="s">
        <v>10126</v>
      </c>
      <c r="J134" s="95" t="s">
        <v>4870</v>
      </c>
      <c r="K134" s="37">
        <v>6.4</v>
      </c>
      <c r="L134" s="95" t="s">
        <v>5464</v>
      </c>
      <c r="M134" s="45" t="s">
        <v>5745</v>
      </c>
      <c r="N134" s="100" t="s">
        <v>5746</v>
      </c>
      <c r="O134" s="28"/>
      <c r="P134" s="28"/>
      <c r="Q134" s="28"/>
      <c r="R134" s="28"/>
      <c r="S134" s="28"/>
      <c r="T134" s="28"/>
      <c r="U134" s="28"/>
      <c r="V134" s="28"/>
      <c r="W134" s="28"/>
      <c r="X134" s="28"/>
      <c r="Y134" s="28"/>
      <c r="Z134" s="28"/>
      <c r="AA134" s="28"/>
    </row>
    <row r="135" customFormat="1" customHeight="1" spans="1:27">
      <c r="A135" s="37">
        <v>134</v>
      </c>
      <c r="B135" s="37" t="s">
        <v>480</v>
      </c>
      <c r="C135" s="83" t="s">
        <v>10127</v>
      </c>
      <c r="D135" s="37" t="s">
        <v>10128</v>
      </c>
      <c r="E135" s="37" t="s">
        <v>5366</v>
      </c>
      <c r="F135" s="94">
        <v>0.0585416666666667</v>
      </c>
      <c r="G135" s="37">
        <v>1968</v>
      </c>
      <c r="H135" s="95" t="s">
        <v>10129</v>
      </c>
      <c r="I135" s="95" t="s">
        <v>10130</v>
      </c>
      <c r="J135" s="95" t="s">
        <v>9390</v>
      </c>
      <c r="K135" s="37">
        <v>5.5</v>
      </c>
      <c r="L135" s="95" t="s">
        <v>4793</v>
      </c>
      <c r="M135" s="45" t="s">
        <v>10131</v>
      </c>
      <c r="N135" s="100" t="s">
        <v>10132</v>
      </c>
      <c r="O135" s="28"/>
      <c r="P135" s="28"/>
      <c r="Q135" s="28"/>
      <c r="R135" s="28"/>
      <c r="S135" s="28"/>
      <c r="T135" s="28"/>
      <c r="U135" s="28"/>
      <c r="V135" s="28"/>
      <c r="W135" s="28"/>
      <c r="X135" s="28"/>
      <c r="Y135" s="28"/>
      <c r="Z135" s="28"/>
      <c r="AA135" s="28"/>
    </row>
    <row r="136" customFormat="1" customHeight="1" spans="1:27">
      <c r="A136" s="37">
        <v>135</v>
      </c>
      <c r="B136" s="37" t="s">
        <v>480</v>
      </c>
      <c r="C136" s="83" t="s">
        <v>10133</v>
      </c>
      <c r="D136" s="37" t="s">
        <v>10134</v>
      </c>
      <c r="E136" s="37" t="s">
        <v>10135</v>
      </c>
      <c r="F136" s="94">
        <v>0.0707986111111111</v>
      </c>
      <c r="G136" s="37">
        <v>1970</v>
      </c>
      <c r="H136" s="95" t="s">
        <v>10136</v>
      </c>
      <c r="I136" s="95" t="s">
        <v>10137</v>
      </c>
      <c r="J136" s="95" t="s">
        <v>9390</v>
      </c>
      <c r="K136" s="37">
        <v>7.5</v>
      </c>
      <c r="L136" s="95" t="s">
        <v>4793</v>
      </c>
      <c r="M136" s="45" t="s">
        <v>10138</v>
      </c>
      <c r="N136" s="100" t="s">
        <v>10139</v>
      </c>
      <c r="O136" s="28"/>
      <c r="P136" s="28"/>
      <c r="Q136" s="28"/>
      <c r="R136" s="28"/>
      <c r="S136" s="28"/>
      <c r="T136" s="28"/>
      <c r="U136" s="28"/>
      <c r="V136" s="28"/>
      <c r="W136" s="28"/>
      <c r="X136" s="28"/>
      <c r="Y136" s="28"/>
      <c r="Z136" s="28"/>
      <c r="AA136" s="28"/>
    </row>
    <row r="137" customFormat="1" customHeight="1" spans="1:27">
      <c r="A137" s="37">
        <v>136</v>
      </c>
      <c r="B137" s="37" t="s">
        <v>480</v>
      </c>
      <c r="C137" s="83" t="s">
        <v>10140</v>
      </c>
      <c r="D137" s="37" t="s">
        <v>5659</v>
      </c>
      <c r="E137" s="37" t="s">
        <v>4006</v>
      </c>
      <c r="F137" s="94">
        <v>0.0623958333333333</v>
      </c>
      <c r="G137" s="37">
        <v>1956</v>
      </c>
      <c r="H137" s="95" t="s">
        <v>5627</v>
      </c>
      <c r="I137" s="95" t="s">
        <v>10141</v>
      </c>
      <c r="J137" s="95" t="s">
        <v>4870</v>
      </c>
      <c r="K137" s="37">
        <v>6.6</v>
      </c>
      <c r="L137" s="95" t="s">
        <v>4793</v>
      </c>
      <c r="M137" s="45" t="s">
        <v>5661</v>
      </c>
      <c r="N137" s="100" t="s">
        <v>5662</v>
      </c>
      <c r="O137" s="28"/>
      <c r="P137" s="28"/>
      <c r="Q137" s="28"/>
      <c r="R137" s="28"/>
      <c r="S137" s="28"/>
      <c r="T137" s="28"/>
      <c r="U137" s="28"/>
      <c r="V137" s="28"/>
      <c r="W137" s="28"/>
      <c r="X137" s="28"/>
      <c r="Y137" s="28"/>
      <c r="Z137" s="28"/>
      <c r="AA137" s="28"/>
    </row>
    <row r="138" customFormat="1" customHeight="1" spans="1:27">
      <c r="A138" s="37">
        <v>137</v>
      </c>
      <c r="B138" s="37" t="s">
        <v>480</v>
      </c>
      <c r="C138" s="83" t="s">
        <v>10142</v>
      </c>
      <c r="D138" s="37" t="s">
        <v>10143</v>
      </c>
      <c r="E138" s="37" t="s">
        <v>4378</v>
      </c>
      <c r="F138" s="94">
        <v>0.0790856481481482</v>
      </c>
      <c r="G138" s="37">
        <v>1956</v>
      </c>
      <c r="H138" s="95" t="s">
        <v>10144</v>
      </c>
      <c r="I138" s="95" t="s">
        <v>10145</v>
      </c>
      <c r="J138" s="95" t="s">
        <v>4870</v>
      </c>
      <c r="K138" s="37">
        <v>7.2</v>
      </c>
      <c r="L138" s="95" t="s">
        <v>4793</v>
      </c>
      <c r="M138" s="45" t="s">
        <v>10146</v>
      </c>
      <c r="N138" s="100" t="s">
        <v>10147</v>
      </c>
      <c r="O138" s="28"/>
      <c r="P138" s="28"/>
      <c r="Q138" s="28"/>
      <c r="R138" s="28"/>
      <c r="S138" s="28"/>
      <c r="T138" s="28"/>
      <c r="U138" s="28"/>
      <c r="V138" s="28"/>
      <c r="W138" s="28"/>
      <c r="X138" s="28"/>
      <c r="Y138" s="28"/>
      <c r="Z138" s="28"/>
      <c r="AA138" s="28"/>
    </row>
    <row r="139" customFormat="1" customHeight="1" spans="1:27">
      <c r="A139" s="37">
        <v>138</v>
      </c>
      <c r="B139" s="37" t="s">
        <v>480</v>
      </c>
      <c r="C139" s="83" t="s">
        <v>10148</v>
      </c>
      <c r="D139" s="37" t="s">
        <v>10149</v>
      </c>
      <c r="E139" s="37" t="s">
        <v>4006</v>
      </c>
      <c r="F139" s="94">
        <v>0.0704050925925926</v>
      </c>
      <c r="G139" s="37">
        <v>1956</v>
      </c>
      <c r="H139" s="95" t="s">
        <v>10150</v>
      </c>
      <c r="I139" s="95" t="s">
        <v>10151</v>
      </c>
      <c r="J139" s="95" t="s">
        <v>9390</v>
      </c>
      <c r="K139" s="37">
        <v>6.5</v>
      </c>
      <c r="L139" s="95" t="s">
        <v>4793</v>
      </c>
      <c r="M139" s="45" t="s">
        <v>10152</v>
      </c>
      <c r="N139" s="100" t="s">
        <v>10153</v>
      </c>
      <c r="O139" s="28"/>
      <c r="P139" s="28"/>
      <c r="Q139" s="28"/>
      <c r="R139" s="28"/>
      <c r="S139" s="28"/>
      <c r="T139" s="28"/>
      <c r="U139" s="28"/>
      <c r="V139" s="28"/>
      <c r="W139" s="28"/>
      <c r="X139" s="28"/>
      <c r="Y139" s="28"/>
      <c r="Z139" s="28"/>
      <c r="AA139" s="28"/>
    </row>
    <row r="140" customFormat="1" customHeight="1" spans="1:27">
      <c r="A140" s="37">
        <v>139</v>
      </c>
      <c r="B140" s="37" t="s">
        <v>480</v>
      </c>
      <c r="C140" s="83" t="s">
        <v>10154</v>
      </c>
      <c r="D140" s="37" t="s">
        <v>10155</v>
      </c>
      <c r="E140" s="37" t="s">
        <v>4006</v>
      </c>
      <c r="F140" s="94">
        <v>0.0941898148148148</v>
      </c>
      <c r="G140" s="37">
        <v>1944</v>
      </c>
      <c r="H140" s="95" t="s">
        <v>10156</v>
      </c>
      <c r="I140" s="95" t="s">
        <v>10157</v>
      </c>
      <c r="J140" s="95" t="s">
        <v>9390</v>
      </c>
      <c r="K140" s="37" t="s">
        <v>10106</v>
      </c>
      <c r="L140" s="95" t="s">
        <v>5464</v>
      </c>
      <c r="M140" s="45" t="s">
        <v>10158</v>
      </c>
      <c r="N140" s="100" t="s">
        <v>10159</v>
      </c>
      <c r="O140" s="28"/>
      <c r="P140" s="28"/>
      <c r="Q140" s="28"/>
      <c r="R140" s="28"/>
      <c r="S140" s="28"/>
      <c r="T140" s="28"/>
      <c r="U140" s="28"/>
      <c r="V140" s="28"/>
      <c r="W140" s="28"/>
      <c r="X140" s="28"/>
      <c r="Y140" s="28"/>
      <c r="Z140" s="28"/>
      <c r="AA140" s="28"/>
    </row>
    <row r="141" customFormat="1" customHeight="1" spans="1:27">
      <c r="A141" s="37">
        <v>140</v>
      </c>
      <c r="B141" s="37" t="s">
        <v>480</v>
      </c>
      <c r="C141" s="83" t="s">
        <v>10160</v>
      </c>
      <c r="D141" s="37" t="s">
        <v>10161</v>
      </c>
      <c r="E141" s="37" t="s">
        <v>4378</v>
      </c>
      <c r="F141" s="94">
        <v>0.0726273148148148</v>
      </c>
      <c r="G141" s="37">
        <v>1967</v>
      </c>
      <c r="H141" s="95" t="s">
        <v>4427</v>
      </c>
      <c r="I141" s="95" t="s">
        <v>10162</v>
      </c>
      <c r="J141" s="95" t="s">
        <v>9390</v>
      </c>
      <c r="K141" s="37">
        <v>5.5</v>
      </c>
      <c r="L141" s="95" t="s">
        <v>5519</v>
      </c>
      <c r="M141" s="45" t="s">
        <v>10163</v>
      </c>
      <c r="N141" s="100" t="s">
        <v>10164</v>
      </c>
      <c r="O141" s="28"/>
      <c r="P141" s="28"/>
      <c r="Q141" s="28"/>
      <c r="R141" s="28"/>
      <c r="S141" s="28"/>
      <c r="T141" s="28"/>
      <c r="U141" s="28"/>
      <c r="V141" s="28"/>
      <c r="W141" s="28"/>
      <c r="X141" s="28"/>
      <c r="Y141" s="28"/>
      <c r="Z141" s="28"/>
      <c r="AA141" s="28"/>
    </row>
    <row r="142" customFormat="1" customHeight="1" spans="1:27">
      <c r="A142" s="37">
        <v>141</v>
      </c>
      <c r="B142" s="37" t="s">
        <v>480</v>
      </c>
      <c r="C142" s="83" t="s">
        <v>10165</v>
      </c>
      <c r="D142" s="37" t="s">
        <v>10166</v>
      </c>
      <c r="E142" s="37" t="s">
        <v>4006</v>
      </c>
      <c r="F142" s="94">
        <v>0.0806481481481481</v>
      </c>
      <c r="G142" s="37">
        <v>1964</v>
      </c>
      <c r="H142" s="95" t="s">
        <v>6668</v>
      </c>
      <c r="I142" s="95" t="s">
        <v>10167</v>
      </c>
      <c r="J142" s="95" t="s">
        <v>9390</v>
      </c>
      <c r="K142" s="37">
        <v>7.7</v>
      </c>
      <c r="L142" s="95" t="s">
        <v>439</v>
      </c>
      <c r="M142" s="45" t="s">
        <v>10168</v>
      </c>
      <c r="N142" s="100" t="s">
        <v>10169</v>
      </c>
      <c r="O142" s="28"/>
      <c r="P142" s="28"/>
      <c r="Q142" s="28"/>
      <c r="R142" s="28"/>
      <c r="S142" s="28"/>
      <c r="T142" s="28"/>
      <c r="U142" s="28"/>
      <c r="V142" s="28"/>
      <c r="W142" s="28"/>
      <c r="X142" s="28"/>
      <c r="Y142" s="28"/>
      <c r="Z142" s="28"/>
      <c r="AA142" s="28"/>
    </row>
    <row r="143" customFormat="1" customHeight="1" spans="1:27">
      <c r="A143" s="37">
        <v>142</v>
      </c>
      <c r="B143" s="37" t="s">
        <v>480</v>
      </c>
      <c r="C143" s="83" t="s">
        <v>10170</v>
      </c>
      <c r="D143" s="37" t="s">
        <v>10171</v>
      </c>
      <c r="E143" s="37" t="s">
        <v>4006</v>
      </c>
      <c r="F143" s="94">
        <v>0.0796412037037037</v>
      </c>
      <c r="G143" s="37">
        <v>1964</v>
      </c>
      <c r="H143" s="95" t="s">
        <v>7398</v>
      </c>
      <c r="I143" s="95" t="s">
        <v>10172</v>
      </c>
      <c r="J143" s="95" t="s">
        <v>9390</v>
      </c>
      <c r="K143" s="37" t="s">
        <v>10106</v>
      </c>
      <c r="L143" s="95" t="s">
        <v>9705</v>
      </c>
      <c r="M143" s="45" t="s">
        <v>10173</v>
      </c>
      <c r="N143" s="100" t="s">
        <v>10174</v>
      </c>
      <c r="O143" s="28"/>
      <c r="P143" s="28"/>
      <c r="Q143" s="28"/>
      <c r="R143" s="28"/>
      <c r="S143" s="28"/>
      <c r="T143" s="28"/>
      <c r="U143" s="28"/>
      <c r="V143" s="28"/>
      <c r="W143" s="28"/>
      <c r="X143" s="28"/>
      <c r="Y143" s="28"/>
      <c r="Z143" s="28"/>
      <c r="AA143" s="28"/>
    </row>
    <row r="144" customFormat="1" customHeight="1" spans="1:27">
      <c r="A144" s="37">
        <v>143</v>
      </c>
      <c r="B144" s="37" t="s">
        <v>480</v>
      </c>
      <c r="C144" s="83" t="s">
        <v>10175</v>
      </c>
      <c r="D144" s="37" t="s">
        <v>10176</v>
      </c>
      <c r="E144" s="37" t="s">
        <v>4229</v>
      </c>
      <c r="F144" s="94"/>
      <c r="G144" s="37">
        <v>1964</v>
      </c>
      <c r="H144" s="95" t="s">
        <v>10177</v>
      </c>
      <c r="I144" s="95" t="s">
        <v>10178</v>
      </c>
      <c r="J144" s="95" t="s">
        <v>9645</v>
      </c>
      <c r="K144" s="37" t="s">
        <v>10179</v>
      </c>
      <c r="L144" s="95" t="s">
        <v>4830</v>
      </c>
      <c r="M144" s="45" t="s">
        <v>10180</v>
      </c>
      <c r="N144" s="100" t="s">
        <v>10181</v>
      </c>
      <c r="O144" s="28"/>
      <c r="P144" s="28"/>
      <c r="Q144" s="28"/>
      <c r="R144" s="28"/>
      <c r="S144" s="28"/>
      <c r="T144" s="28"/>
      <c r="U144" s="28"/>
      <c r="V144" s="28"/>
      <c r="W144" s="28"/>
      <c r="X144" s="28"/>
      <c r="Y144" s="28"/>
      <c r="Z144" s="28"/>
      <c r="AA144" s="28"/>
    </row>
    <row r="145" customFormat="1" customHeight="1" spans="1:27">
      <c r="A145" s="37">
        <v>144</v>
      </c>
      <c r="B145" s="37" t="s">
        <v>480</v>
      </c>
      <c r="C145" s="83" t="s">
        <v>10182</v>
      </c>
      <c r="D145" s="37" t="s">
        <v>10183</v>
      </c>
      <c r="E145" s="37" t="s">
        <v>4006</v>
      </c>
      <c r="F145" s="94">
        <v>0.0769212962962963</v>
      </c>
      <c r="G145" s="37">
        <v>1966</v>
      </c>
      <c r="H145" s="95" t="s">
        <v>7851</v>
      </c>
      <c r="I145" s="95" t="s">
        <v>10184</v>
      </c>
      <c r="J145" s="95" t="s">
        <v>9390</v>
      </c>
      <c r="K145" s="37">
        <v>7.4</v>
      </c>
      <c r="L145" s="95" t="s">
        <v>10185</v>
      </c>
      <c r="M145" s="45" t="s">
        <v>10186</v>
      </c>
      <c r="N145" s="100" t="s">
        <v>10187</v>
      </c>
      <c r="O145" s="28"/>
      <c r="P145" s="28"/>
      <c r="Q145" s="28"/>
      <c r="R145" s="28"/>
      <c r="S145" s="28"/>
      <c r="T145" s="28"/>
      <c r="U145" s="28"/>
      <c r="V145" s="28"/>
      <c r="W145" s="28"/>
      <c r="X145" s="28"/>
      <c r="Y145" s="28"/>
      <c r="Z145" s="28"/>
      <c r="AA145" s="28"/>
    </row>
    <row r="146" customFormat="1" customHeight="1" spans="1:27">
      <c r="A146" s="37">
        <v>145</v>
      </c>
      <c r="B146" s="37" t="s">
        <v>480</v>
      </c>
      <c r="C146" s="83" t="s">
        <v>10188</v>
      </c>
      <c r="D146" s="37" t="s">
        <v>10189</v>
      </c>
      <c r="E146" s="37" t="s">
        <v>4006</v>
      </c>
      <c r="F146" s="94"/>
      <c r="G146" s="37">
        <v>1957</v>
      </c>
      <c r="H146" s="95" t="s">
        <v>5524</v>
      </c>
      <c r="I146" s="95" t="s">
        <v>10190</v>
      </c>
      <c r="J146" s="95" t="s">
        <v>9390</v>
      </c>
      <c r="K146" s="37">
        <v>7.4</v>
      </c>
      <c r="L146" s="95" t="s">
        <v>4830</v>
      </c>
      <c r="M146" s="45" t="s">
        <v>10191</v>
      </c>
      <c r="N146" s="100" t="s">
        <v>10192</v>
      </c>
      <c r="O146" s="28"/>
      <c r="P146" s="28"/>
      <c r="Q146" s="28"/>
      <c r="R146" s="28"/>
      <c r="S146" s="28"/>
      <c r="T146" s="28"/>
      <c r="U146" s="28"/>
      <c r="V146" s="28"/>
      <c r="W146" s="28"/>
      <c r="X146" s="28"/>
      <c r="Y146" s="28"/>
      <c r="Z146" s="28"/>
      <c r="AA146" s="28"/>
    </row>
    <row r="147" customFormat="1" customHeight="1" spans="1:27">
      <c r="A147" s="37">
        <v>146</v>
      </c>
      <c r="B147" s="37" t="s">
        <v>480</v>
      </c>
      <c r="C147" s="83" t="s">
        <v>10193</v>
      </c>
      <c r="D147" s="37" t="s">
        <v>10194</v>
      </c>
      <c r="E147" s="37" t="s">
        <v>4849</v>
      </c>
      <c r="F147" s="94">
        <v>0.0619444444444444</v>
      </c>
      <c r="G147" s="37">
        <v>1966</v>
      </c>
      <c r="H147" s="95" t="s">
        <v>10195</v>
      </c>
      <c r="I147" s="95" t="s">
        <v>10196</v>
      </c>
      <c r="J147" s="95" t="s">
        <v>9627</v>
      </c>
      <c r="K147" s="37" t="s">
        <v>9621</v>
      </c>
      <c r="L147" s="95" t="s">
        <v>5378</v>
      </c>
      <c r="M147" s="45" t="s">
        <v>10197</v>
      </c>
      <c r="N147" s="100" t="s">
        <v>10198</v>
      </c>
      <c r="O147" s="28"/>
      <c r="P147" s="28"/>
      <c r="Q147" s="28"/>
      <c r="R147" s="28"/>
      <c r="S147" s="28"/>
      <c r="T147" s="28"/>
      <c r="U147" s="28"/>
      <c r="V147" s="28"/>
      <c r="W147" s="28"/>
      <c r="X147" s="28"/>
      <c r="Y147" s="28"/>
      <c r="Z147" s="28"/>
      <c r="AA147" s="28"/>
    </row>
    <row r="148" customFormat="1" customHeight="1" spans="1:27">
      <c r="A148" s="37">
        <v>147</v>
      </c>
      <c r="B148" s="37" t="s">
        <v>480</v>
      </c>
      <c r="C148" s="83" t="s">
        <v>10199</v>
      </c>
      <c r="D148" s="37" t="s">
        <v>10200</v>
      </c>
      <c r="E148" s="37" t="s">
        <v>10201</v>
      </c>
      <c r="F148" s="94"/>
      <c r="G148" s="37">
        <v>1967</v>
      </c>
      <c r="H148" s="95" t="s">
        <v>4673</v>
      </c>
      <c r="I148" s="95" t="s">
        <v>10202</v>
      </c>
      <c r="J148" s="95" t="s">
        <v>9390</v>
      </c>
      <c r="K148" s="37">
        <v>7.5</v>
      </c>
      <c r="L148" s="95" t="s">
        <v>4837</v>
      </c>
      <c r="M148" s="45" t="s">
        <v>10203</v>
      </c>
      <c r="N148" s="100" t="s">
        <v>10204</v>
      </c>
      <c r="O148" s="28"/>
      <c r="P148" s="28"/>
      <c r="Q148" s="28"/>
      <c r="R148" s="28"/>
      <c r="S148" s="28"/>
      <c r="T148" s="28"/>
      <c r="U148" s="28"/>
      <c r="V148" s="28"/>
      <c r="W148" s="28"/>
      <c r="X148" s="28"/>
      <c r="Y148" s="28"/>
      <c r="Z148" s="28"/>
      <c r="AA148" s="28"/>
    </row>
    <row r="149" customFormat="1" customHeight="1" spans="1:27">
      <c r="A149" s="37">
        <v>148</v>
      </c>
      <c r="B149" s="37" t="s">
        <v>480</v>
      </c>
      <c r="C149" s="83" t="s">
        <v>10205</v>
      </c>
      <c r="D149" s="37" t="s">
        <v>10206</v>
      </c>
      <c r="E149" s="37" t="s">
        <v>4006</v>
      </c>
      <c r="F149" s="94">
        <v>0.077962962962963</v>
      </c>
      <c r="G149" s="37">
        <v>1955</v>
      </c>
      <c r="H149" s="95" t="s">
        <v>10207</v>
      </c>
      <c r="I149" s="95" t="s">
        <v>10208</v>
      </c>
      <c r="J149" s="95" t="s">
        <v>9390</v>
      </c>
      <c r="K149" s="37">
        <v>6.4</v>
      </c>
      <c r="L149" s="95" t="s">
        <v>5105</v>
      </c>
      <c r="M149" s="45" t="s">
        <v>10209</v>
      </c>
      <c r="N149" s="100" t="s">
        <v>10210</v>
      </c>
      <c r="O149" s="28"/>
      <c r="P149" s="28"/>
      <c r="Q149" s="28"/>
      <c r="R149" s="28"/>
      <c r="S149" s="28"/>
      <c r="T149" s="28"/>
      <c r="U149" s="28"/>
      <c r="V149" s="28"/>
      <c r="W149" s="28"/>
      <c r="X149" s="28"/>
      <c r="Y149" s="28"/>
      <c r="Z149" s="28"/>
      <c r="AA149" s="28"/>
    </row>
    <row r="150" customFormat="1" customHeight="1" spans="1:27">
      <c r="A150" s="37">
        <v>149</v>
      </c>
      <c r="B150" s="37" t="s">
        <v>480</v>
      </c>
      <c r="C150" s="83" t="s">
        <v>10211</v>
      </c>
      <c r="D150" s="37" t="s">
        <v>10212</v>
      </c>
      <c r="E150" s="37" t="s">
        <v>4006</v>
      </c>
      <c r="F150" s="94">
        <v>0.075162037037037</v>
      </c>
      <c r="G150" s="37">
        <v>1970</v>
      </c>
      <c r="H150" s="95" t="s">
        <v>10213</v>
      </c>
      <c r="I150" s="95" t="s">
        <v>10214</v>
      </c>
      <c r="J150" s="95" t="s">
        <v>9390</v>
      </c>
      <c r="K150" s="37" t="s">
        <v>10215</v>
      </c>
      <c r="L150" s="95" t="s">
        <v>5378</v>
      </c>
      <c r="M150" s="45" t="s">
        <v>10216</v>
      </c>
      <c r="N150" s="100" t="s">
        <v>10217</v>
      </c>
      <c r="O150" s="28"/>
      <c r="P150" s="28"/>
      <c r="Q150" s="28"/>
      <c r="R150" s="28"/>
      <c r="S150" s="28"/>
      <c r="T150" s="28"/>
      <c r="U150" s="28"/>
      <c r="V150" s="28"/>
      <c r="W150" s="28"/>
      <c r="X150" s="28"/>
      <c r="Y150" s="28"/>
      <c r="Z150" s="28"/>
      <c r="AA150" s="28"/>
    </row>
    <row r="151" customFormat="1" customHeight="1" spans="1:27">
      <c r="A151" s="37">
        <v>150</v>
      </c>
      <c r="B151" s="37" t="s">
        <v>480</v>
      </c>
      <c r="C151" s="83" t="s">
        <v>10218</v>
      </c>
      <c r="D151" s="37" t="s">
        <v>10219</v>
      </c>
      <c r="E151" s="37" t="s">
        <v>4006</v>
      </c>
      <c r="F151" s="94">
        <v>0.0789699074074074</v>
      </c>
      <c r="G151" s="37">
        <v>1970</v>
      </c>
      <c r="H151" s="95" t="s">
        <v>7273</v>
      </c>
      <c r="I151" s="95" t="s">
        <v>10220</v>
      </c>
      <c r="J151" s="95" t="s">
        <v>9390</v>
      </c>
      <c r="K151" s="37" t="s">
        <v>5823</v>
      </c>
      <c r="L151" s="95" t="s">
        <v>10065</v>
      </c>
      <c r="M151" s="45" t="s">
        <v>10221</v>
      </c>
      <c r="N151" s="100" t="s">
        <v>10222</v>
      </c>
      <c r="O151" s="28"/>
      <c r="P151" s="28"/>
      <c r="Q151" s="28"/>
      <c r="R151" s="28"/>
      <c r="S151" s="28"/>
      <c r="T151" s="28"/>
      <c r="U151" s="28"/>
      <c r="V151" s="28"/>
      <c r="W151" s="28"/>
      <c r="X151" s="28"/>
      <c r="Y151" s="28"/>
      <c r="Z151" s="28"/>
      <c r="AA151" s="28"/>
    </row>
    <row r="152" customFormat="1" customHeight="1" spans="1:27">
      <c r="A152" s="37">
        <v>151</v>
      </c>
      <c r="B152" s="37" t="s">
        <v>480</v>
      </c>
      <c r="C152" s="83" t="s">
        <v>10223</v>
      </c>
      <c r="D152" s="37" t="s">
        <v>10224</v>
      </c>
      <c r="E152" s="37" t="s">
        <v>3970</v>
      </c>
      <c r="F152" s="94"/>
      <c r="G152" s="37">
        <v>1967</v>
      </c>
      <c r="H152" s="95" t="s">
        <v>10225</v>
      </c>
      <c r="I152" s="95" t="s">
        <v>10226</v>
      </c>
      <c r="J152" s="95" t="s">
        <v>10227</v>
      </c>
      <c r="K152" s="37" t="s">
        <v>9621</v>
      </c>
      <c r="L152" s="95" t="s">
        <v>4837</v>
      </c>
      <c r="M152" s="45" t="s">
        <v>10228</v>
      </c>
      <c r="N152" s="100" t="s">
        <v>10229</v>
      </c>
      <c r="O152" s="28"/>
      <c r="P152" s="28"/>
      <c r="Q152" s="28"/>
      <c r="R152" s="28"/>
      <c r="S152" s="28"/>
      <c r="T152" s="28"/>
      <c r="U152" s="28"/>
      <c r="V152" s="28"/>
      <c r="W152" s="28"/>
      <c r="X152" s="28"/>
      <c r="Y152" s="28"/>
      <c r="Z152" s="28"/>
      <c r="AA152" s="28"/>
    </row>
    <row r="153" customFormat="1" customHeight="1" spans="1:27">
      <c r="A153" s="37">
        <v>152</v>
      </c>
      <c r="B153" s="37" t="s">
        <v>480</v>
      </c>
      <c r="C153" s="83" t="s">
        <v>10230</v>
      </c>
      <c r="D153" s="37" t="s">
        <v>10224</v>
      </c>
      <c r="E153" s="37" t="s">
        <v>3970</v>
      </c>
      <c r="F153" s="94"/>
      <c r="G153" s="37">
        <v>1967</v>
      </c>
      <c r="H153" s="95" t="s">
        <v>10225</v>
      </c>
      <c r="I153" s="95" t="s">
        <v>10226</v>
      </c>
      <c r="J153" s="95" t="s">
        <v>10227</v>
      </c>
      <c r="K153" s="37" t="s">
        <v>9621</v>
      </c>
      <c r="L153" s="95" t="s">
        <v>4837</v>
      </c>
      <c r="M153" s="45" t="s">
        <v>10228</v>
      </c>
      <c r="N153" s="100" t="s">
        <v>10229</v>
      </c>
      <c r="O153" s="28"/>
      <c r="P153" s="28"/>
      <c r="Q153" s="28"/>
      <c r="R153" s="28"/>
      <c r="S153" s="28"/>
      <c r="T153" s="28"/>
      <c r="U153" s="28"/>
      <c r="V153" s="28"/>
      <c r="W153" s="28"/>
      <c r="X153" s="28"/>
      <c r="Y153" s="28"/>
      <c r="Z153" s="28"/>
      <c r="AA153" s="28"/>
    </row>
    <row r="154" customFormat="1" customHeight="1" spans="1:27">
      <c r="A154" s="37">
        <v>153</v>
      </c>
      <c r="B154" s="37" t="s">
        <v>480</v>
      </c>
      <c r="C154" s="83" t="s">
        <v>5826</v>
      </c>
      <c r="D154" s="37" t="s">
        <v>5827</v>
      </c>
      <c r="E154" s="37" t="s">
        <v>4006</v>
      </c>
      <c r="F154" s="94">
        <v>0.0589236111111111</v>
      </c>
      <c r="G154" s="37">
        <v>1964</v>
      </c>
      <c r="H154" s="95" t="s">
        <v>5024</v>
      </c>
      <c r="I154" s="95" t="s">
        <v>10231</v>
      </c>
      <c r="J154" s="95" t="s">
        <v>4870</v>
      </c>
      <c r="K154" s="37" t="s">
        <v>5112</v>
      </c>
      <c r="L154" s="95" t="s">
        <v>5766</v>
      </c>
      <c r="M154" s="45" t="s">
        <v>5829</v>
      </c>
      <c r="N154" s="100" t="s">
        <v>5830</v>
      </c>
      <c r="O154" s="28"/>
      <c r="P154" s="28"/>
      <c r="Q154" s="28"/>
      <c r="R154" s="28"/>
      <c r="S154" s="28"/>
      <c r="T154" s="28"/>
      <c r="U154" s="28"/>
      <c r="V154" s="28"/>
      <c r="W154" s="28"/>
      <c r="X154" s="28"/>
      <c r="Y154" s="28"/>
      <c r="Z154" s="28"/>
      <c r="AA154" s="28"/>
    </row>
    <row r="155" customFormat="1" customHeight="1" spans="1:27">
      <c r="A155" s="37">
        <v>154</v>
      </c>
      <c r="B155" s="37" t="s">
        <v>480</v>
      </c>
      <c r="C155" s="83" t="s">
        <v>5831</v>
      </c>
      <c r="D155" s="37" t="s">
        <v>5827</v>
      </c>
      <c r="E155" s="37" t="s">
        <v>4006</v>
      </c>
      <c r="F155" s="94">
        <v>0.0668287037037037</v>
      </c>
      <c r="G155" s="37">
        <v>1964</v>
      </c>
      <c r="H155" s="95" t="s">
        <v>5024</v>
      </c>
      <c r="I155" s="95" t="s">
        <v>10231</v>
      </c>
      <c r="J155" s="95" t="s">
        <v>4870</v>
      </c>
      <c r="K155" s="37" t="s">
        <v>5112</v>
      </c>
      <c r="L155" s="95" t="s">
        <v>5766</v>
      </c>
      <c r="M155" s="45" t="s">
        <v>5829</v>
      </c>
      <c r="N155" s="100" t="s">
        <v>5830</v>
      </c>
      <c r="O155" s="28"/>
      <c r="P155" s="28"/>
      <c r="Q155" s="28"/>
      <c r="R155" s="28"/>
      <c r="S155" s="28"/>
      <c r="T155" s="28"/>
      <c r="U155" s="28"/>
      <c r="V155" s="28"/>
      <c r="W155" s="28"/>
      <c r="X155" s="28"/>
      <c r="Y155" s="28"/>
      <c r="Z155" s="28"/>
      <c r="AA155" s="28"/>
    </row>
    <row r="156" customFormat="1" customHeight="1" spans="1:27">
      <c r="A156" s="37">
        <v>155</v>
      </c>
      <c r="B156" s="37" t="s">
        <v>480</v>
      </c>
      <c r="C156" s="83" t="s">
        <v>10232</v>
      </c>
      <c r="D156" s="37" t="s">
        <v>10233</v>
      </c>
      <c r="E156" s="37" t="s">
        <v>4106</v>
      </c>
      <c r="F156" s="94"/>
      <c r="G156" s="37">
        <v>1969</v>
      </c>
      <c r="H156" s="95" t="s">
        <v>10234</v>
      </c>
      <c r="I156" s="95" t="s">
        <v>10235</v>
      </c>
      <c r="J156" s="95" t="s">
        <v>9620</v>
      </c>
      <c r="K156" s="37">
        <v>6.2</v>
      </c>
      <c r="L156" s="95" t="s">
        <v>4830</v>
      </c>
      <c r="M156" s="45" t="s">
        <v>10236</v>
      </c>
      <c r="N156" s="100" t="s">
        <v>10237</v>
      </c>
      <c r="O156" s="28"/>
      <c r="P156" s="28"/>
      <c r="Q156" s="28"/>
      <c r="R156" s="28"/>
      <c r="S156" s="28"/>
      <c r="T156" s="28"/>
      <c r="U156" s="28"/>
      <c r="V156" s="28"/>
      <c r="W156" s="28"/>
      <c r="X156" s="28"/>
      <c r="Y156" s="28"/>
      <c r="Z156" s="28"/>
      <c r="AA156" s="28"/>
    </row>
    <row r="157" customFormat="1" customHeight="1" spans="1:27">
      <c r="A157" s="37">
        <v>156</v>
      </c>
      <c r="B157" s="37" t="s">
        <v>480</v>
      </c>
      <c r="C157" s="83" t="s">
        <v>10238</v>
      </c>
      <c r="D157" s="37" t="s">
        <v>10239</v>
      </c>
      <c r="E157" s="37" t="s">
        <v>4006</v>
      </c>
      <c r="F157" s="94">
        <v>0.0701157407407407</v>
      </c>
      <c r="G157" s="37">
        <v>1950</v>
      </c>
      <c r="H157" s="95" t="s">
        <v>6351</v>
      </c>
      <c r="I157" s="95" t="s">
        <v>10240</v>
      </c>
      <c r="J157" s="95" t="s">
        <v>9390</v>
      </c>
      <c r="K157" s="37">
        <v>5.9</v>
      </c>
      <c r="L157" s="95" t="s">
        <v>4837</v>
      </c>
      <c r="M157" s="45" t="s">
        <v>10241</v>
      </c>
      <c r="N157" s="100" t="s">
        <v>10242</v>
      </c>
      <c r="O157" s="28"/>
      <c r="P157" s="28"/>
      <c r="Q157" s="28"/>
      <c r="R157" s="28"/>
      <c r="S157" s="28"/>
      <c r="T157" s="28"/>
      <c r="U157" s="28"/>
      <c r="V157" s="28"/>
      <c r="W157" s="28"/>
      <c r="X157" s="28"/>
      <c r="Y157" s="28"/>
      <c r="Z157" s="28"/>
      <c r="AA157" s="28"/>
    </row>
    <row r="158" customFormat="1" customHeight="1" spans="1:27">
      <c r="A158" s="37">
        <v>157</v>
      </c>
      <c r="B158" s="93" t="s">
        <v>10243</v>
      </c>
      <c r="C158" s="83" t="s">
        <v>10244</v>
      </c>
      <c r="D158" s="37" t="s">
        <v>10245</v>
      </c>
      <c r="E158" s="37" t="s">
        <v>4378</v>
      </c>
      <c r="F158" s="94">
        <v>0.0722916666666667</v>
      </c>
      <c r="G158" s="37">
        <v>1965</v>
      </c>
      <c r="H158" s="95" t="s">
        <v>10246</v>
      </c>
      <c r="I158" s="95" t="s">
        <v>10247</v>
      </c>
      <c r="J158" s="95" t="s">
        <v>9390</v>
      </c>
      <c r="K158" s="37">
        <v>5.9</v>
      </c>
      <c r="L158" s="95" t="s">
        <v>10248</v>
      </c>
      <c r="M158" s="45" t="s">
        <v>10249</v>
      </c>
      <c r="N158" s="100" t="s">
        <v>10250</v>
      </c>
      <c r="O158" s="28"/>
      <c r="P158" s="28"/>
      <c r="Q158" s="28"/>
      <c r="R158" s="28"/>
      <c r="S158" s="28"/>
      <c r="T158" s="28"/>
      <c r="U158" s="28"/>
      <c r="V158" s="28"/>
      <c r="W158" s="28"/>
      <c r="X158" s="28"/>
      <c r="Y158" s="28"/>
      <c r="Z158" s="28"/>
      <c r="AA158" s="28"/>
    </row>
    <row r="159" customFormat="1" customHeight="1" spans="1:27">
      <c r="A159" s="37">
        <v>158</v>
      </c>
      <c r="B159" s="37" t="s">
        <v>10243</v>
      </c>
      <c r="C159" s="83" t="s">
        <v>10251</v>
      </c>
      <c r="D159" s="37" t="s">
        <v>10252</v>
      </c>
      <c r="E159" s="37" t="s">
        <v>5157</v>
      </c>
      <c r="F159" s="94">
        <v>0.0547916666666667</v>
      </c>
      <c r="G159" s="37">
        <v>1968</v>
      </c>
      <c r="H159" s="95" t="s">
        <v>7253</v>
      </c>
      <c r="I159" s="95" t="s">
        <v>10253</v>
      </c>
      <c r="J159" s="95" t="s">
        <v>9645</v>
      </c>
      <c r="K159" s="37" t="s">
        <v>10254</v>
      </c>
      <c r="L159" s="95" t="s">
        <v>5296</v>
      </c>
      <c r="M159" s="45" t="s">
        <v>10255</v>
      </c>
      <c r="N159" s="100" t="s">
        <v>10256</v>
      </c>
      <c r="O159" s="28"/>
      <c r="P159" s="28"/>
      <c r="Q159" s="28"/>
      <c r="R159" s="28"/>
      <c r="S159" s="28"/>
      <c r="T159" s="28"/>
      <c r="U159" s="28"/>
      <c r="V159" s="28"/>
      <c r="W159" s="28"/>
      <c r="X159" s="28"/>
      <c r="Y159" s="28"/>
      <c r="Z159" s="28"/>
      <c r="AA159" s="28"/>
    </row>
    <row r="160" customFormat="1" customHeight="1" spans="1:27">
      <c r="A160" s="37">
        <v>159</v>
      </c>
      <c r="B160" s="37" t="s">
        <v>10243</v>
      </c>
      <c r="C160" s="83" t="s">
        <v>10257</v>
      </c>
      <c r="D160" s="37" t="s">
        <v>10252</v>
      </c>
      <c r="E160" s="37" t="s">
        <v>5157</v>
      </c>
      <c r="F160" s="94">
        <v>0.0711111111111111</v>
      </c>
      <c r="G160" s="37">
        <v>1968</v>
      </c>
      <c r="H160" s="95" t="s">
        <v>7253</v>
      </c>
      <c r="I160" s="95" t="s">
        <v>10253</v>
      </c>
      <c r="J160" s="95" t="s">
        <v>9645</v>
      </c>
      <c r="K160" s="37" t="s">
        <v>10254</v>
      </c>
      <c r="L160" s="95" t="s">
        <v>5296</v>
      </c>
      <c r="M160" s="45" t="s">
        <v>10255</v>
      </c>
      <c r="N160" s="100" t="s">
        <v>10256</v>
      </c>
      <c r="O160" s="28"/>
      <c r="P160" s="28"/>
      <c r="Q160" s="28"/>
      <c r="R160" s="28"/>
      <c r="S160" s="28"/>
      <c r="T160" s="28"/>
      <c r="U160" s="28"/>
      <c r="V160" s="28"/>
      <c r="W160" s="28"/>
      <c r="X160" s="28"/>
      <c r="Y160" s="28"/>
      <c r="Z160" s="28"/>
      <c r="AA160" s="28"/>
    </row>
    <row r="161" customFormat="1" customHeight="1" spans="1:27">
      <c r="A161" s="37">
        <v>160</v>
      </c>
      <c r="B161" s="37" t="s">
        <v>10243</v>
      </c>
      <c r="C161" s="83" t="s">
        <v>10258</v>
      </c>
      <c r="D161" s="37" t="s">
        <v>10252</v>
      </c>
      <c r="E161" s="37" t="s">
        <v>5157</v>
      </c>
      <c r="F161" s="94">
        <v>0.0509027777777778</v>
      </c>
      <c r="G161" s="37">
        <v>1968</v>
      </c>
      <c r="H161" s="95" t="s">
        <v>7253</v>
      </c>
      <c r="I161" s="95" t="s">
        <v>10253</v>
      </c>
      <c r="J161" s="95" t="s">
        <v>9645</v>
      </c>
      <c r="K161" s="37" t="s">
        <v>10254</v>
      </c>
      <c r="L161" s="95" t="s">
        <v>5296</v>
      </c>
      <c r="M161" s="45" t="s">
        <v>10255</v>
      </c>
      <c r="N161" s="100" t="s">
        <v>10256</v>
      </c>
      <c r="O161" s="28"/>
      <c r="P161" s="28"/>
      <c r="Q161" s="28"/>
      <c r="R161" s="28"/>
      <c r="S161" s="28"/>
      <c r="T161" s="28"/>
      <c r="U161" s="28"/>
      <c r="V161" s="28"/>
      <c r="W161" s="28"/>
      <c r="X161" s="28"/>
      <c r="Y161" s="28"/>
      <c r="Z161" s="28"/>
      <c r="AA161" s="28"/>
    </row>
    <row r="162" customFormat="1" customHeight="1" spans="1:27">
      <c r="A162" s="37">
        <v>161</v>
      </c>
      <c r="B162" s="37" t="s">
        <v>10243</v>
      </c>
      <c r="C162" s="83" t="s">
        <v>10259</v>
      </c>
      <c r="D162" s="37" t="s">
        <v>10252</v>
      </c>
      <c r="E162" s="37" t="s">
        <v>5157</v>
      </c>
      <c r="F162" s="94">
        <v>0.0509027777777778</v>
      </c>
      <c r="G162" s="37">
        <v>1968</v>
      </c>
      <c r="H162" s="95" t="s">
        <v>7253</v>
      </c>
      <c r="I162" s="95" t="s">
        <v>10253</v>
      </c>
      <c r="J162" s="95" t="s">
        <v>9645</v>
      </c>
      <c r="K162" s="37" t="s">
        <v>10254</v>
      </c>
      <c r="L162" s="95" t="s">
        <v>5296</v>
      </c>
      <c r="M162" s="45" t="s">
        <v>10255</v>
      </c>
      <c r="N162" s="100" t="s">
        <v>10256</v>
      </c>
      <c r="O162" s="28"/>
      <c r="P162" s="28"/>
      <c r="Q162" s="28"/>
      <c r="R162" s="28"/>
      <c r="S162" s="28"/>
      <c r="T162" s="28"/>
      <c r="U162" s="28"/>
      <c r="V162" s="28"/>
      <c r="W162" s="28"/>
      <c r="X162" s="28"/>
      <c r="Y162" s="28"/>
      <c r="Z162" s="28"/>
      <c r="AA162" s="28"/>
    </row>
    <row r="163" customFormat="1" customHeight="1" spans="1:27">
      <c r="A163" s="37">
        <v>162</v>
      </c>
      <c r="B163" s="37" t="s">
        <v>10243</v>
      </c>
      <c r="C163" s="83" t="s">
        <v>10260</v>
      </c>
      <c r="D163" s="37" t="s">
        <v>10261</v>
      </c>
      <c r="E163" s="37" t="s">
        <v>4378</v>
      </c>
      <c r="F163" s="94">
        <v>0.0746875</v>
      </c>
      <c r="G163" s="37">
        <v>1965</v>
      </c>
      <c r="H163" s="95" t="s">
        <v>10012</v>
      </c>
      <c r="I163" s="95" t="s">
        <v>10262</v>
      </c>
      <c r="J163" s="95" t="s">
        <v>9390</v>
      </c>
      <c r="K163" s="37" t="s">
        <v>10263</v>
      </c>
      <c r="L163" s="95" t="s">
        <v>10264</v>
      </c>
      <c r="M163" s="45" t="s">
        <v>10265</v>
      </c>
      <c r="N163" s="100" t="s">
        <v>10266</v>
      </c>
      <c r="O163" s="28"/>
      <c r="P163" s="28"/>
      <c r="Q163" s="28"/>
      <c r="R163" s="28"/>
      <c r="S163" s="28"/>
      <c r="T163" s="28"/>
      <c r="U163" s="28"/>
      <c r="V163" s="28"/>
      <c r="W163" s="28"/>
      <c r="X163" s="28"/>
      <c r="Y163" s="28"/>
      <c r="Z163" s="28"/>
      <c r="AA163" s="28"/>
    </row>
    <row r="164" customFormat="1" customHeight="1" spans="1:27">
      <c r="A164" s="37">
        <v>163</v>
      </c>
      <c r="B164" s="37" t="s">
        <v>10243</v>
      </c>
      <c r="C164" s="83" t="s">
        <v>10267</v>
      </c>
      <c r="D164" s="37" t="s">
        <v>10268</v>
      </c>
      <c r="E164" s="37" t="s">
        <v>4378</v>
      </c>
      <c r="F164" s="94">
        <v>0.0715509259259259</v>
      </c>
      <c r="G164" s="37">
        <v>1956</v>
      </c>
      <c r="H164" s="95" t="s">
        <v>8775</v>
      </c>
      <c r="I164" s="95" t="s">
        <v>10269</v>
      </c>
      <c r="J164" s="95" t="s">
        <v>9390</v>
      </c>
      <c r="K164" s="37" t="s">
        <v>10270</v>
      </c>
      <c r="L164" s="95" t="s">
        <v>6117</v>
      </c>
      <c r="M164" s="45" t="s">
        <v>10271</v>
      </c>
      <c r="N164" s="100" t="s">
        <v>10272</v>
      </c>
      <c r="O164" s="28"/>
      <c r="P164" s="28"/>
      <c r="Q164" s="28"/>
      <c r="R164" s="28"/>
      <c r="S164" s="28"/>
      <c r="T164" s="28"/>
      <c r="U164" s="28"/>
      <c r="V164" s="28"/>
      <c r="W164" s="28"/>
      <c r="X164" s="28"/>
      <c r="Y164" s="28"/>
      <c r="Z164" s="28"/>
      <c r="AA164" s="28"/>
    </row>
    <row r="165" customFormat="1" customHeight="1" spans="1:27">
      <c r="A165" s="37">
        <v>164</v>
      </c>
      <c r="B165" s="37" t="s">
        <v>10243</v>
      </c>
      <c r="C165" s="83" t="s">
        <v>10273</v>
      </c>
      <c r="D165" s="37" t="s">
        <v>10274</v>
      </c>
      <c r="E165" s="37" t="s">
        <v>4006</v>
      </c>
      <c r="F165" s="94">
        <v>0.0730208333333333</v>
      </c>
      <c r="G165" s="37">
        <v>1967</v>
      </c>
      <c r="H165" s="95" t="s">
        <v>7398</v>
      </c>
      <c r="I165" s="95" t="s">
        <v>10275</v>
      </c>
      <c r="J165" s="95" t="s">
        <v>9390</v>
      </c>
      <c r="K165" s="37">
        <v>7.6</v>
      </c>
      <c r="L165" s="95" t="s">
        <v>6117</v>
      </c>
      <c r="M165" s="45" t="s">
        <v>10276</v>
      </c>
      <c r="N165" s="100" t="s">
        <v>10277</v>
      </c>
      <c r="O165" s="28"/>
      <c r="P165" s="28"/>
      <c r="Q165" s="28"/>
      <c r="R165" s="28"/>
      <c r="S165" s="28"/>
      <c r="T165" s="28"/>
      <c r="U165" s="28"/>
      <c r="V165" s="28"/>
      <c r="W165" s="28"/>
      <c r="X165" s="28"/>
      <c r="Y165" s="28"/>
      <c r="Z165" s="28"/>
      <c r="AA165" s="28"/>
    </row>
    <row r="166" customFormat="1" customHeight="1" spans="1:27">
      <c r="A166" s="37">
        <v>165</v>
      </c>
      <c r="B166" s="37" t="s">
        <v>10243</v>
      </c>
      <c r="C166" s="83" t="s">
        <v>10278</v>
      </c>
      <c r="D166" s="37" t="s">
        <v>10279</v>
      </c>
      <c r="E166" s="37" t="s">
        <v>4006</v>
      </c>
      <c r="F166" s="94">
        <v>0.0852199074074074</v>
      </c>
      <c r="G166" s="37">
        <v>1965</v>
      </c>
      <c r="H166" s="95" t="s">
        <v>10280</v>
      </c>
      <c r="I166" s="95" t="s">
        <v>10281</v>
      </c>
      <c r="J166" s="95" t="s">
        <v>9390</v>
      </c>
      <c r="K166" s="37" t="s">
        <v>10282</v>
      </c>
      <c r="L166" s="95" t="s">
        <v>6117</v>
      </c>
      <c r="M166" s="45" t="s">
        <v>10283</v>
      </c>
      <c r="N166" s="100" t="s">
        <v>10284</v>
      </c>
      <c r="O166" s="28"/>
      <c r="P166" s="28"/>
      <c r="Q166" s="28"/>
      <c r="R166" s="28"/>
      <c r="S166" s="28"/>
      <c r="T166" s="28"/>
      <c r="U166" s="28"/>
      <c r="V166" s="28"/>
      <c r="W166" s="28"/>
      <c r="X166" s="28"/>
      <c r="Y166" s="28"/>
      <c r="Z166" s="28"/>
      <c r="AA166" s="28"/>
    </row>
    <row r="167" customFormat="1" customHeight="1" spans="1:27">
      <c r="A167" s="37">
        <v>166</v>
      </c>
      <c r="B167" s="37" t="s">
        <v>10243</v>
      </c>
      <c r="C167" s="83" t="s">
        <v>10285</v>
      </c>
      <c r="D167" s="37" t="s">
        <v>10286</v>
      </c>
      <c r="E167" s="37" t="s">
        <v>4378</v>
      </c>
      <c r="F167" s="94">
        <v>0.0939814814814815</v>
      </c>
      <c r="G167" s="37">
        <v>1958</v>
      </c>
      <c r="H167" s="95" t="s">
        <v>10287</v>
      </c>
      <c r="I167" s="95" t="s">
        <v>10288</v>
      </c>
      <c r="J167" s="95" t="s">
        <v>9390</v>
      </c>
      <c r="K167" s="37" t="s">
        <v>10289</v>
      </c>
      <c r="L167" s="95" t="s">
        <v>5296</v>
      </c>
      <c r="M167" s="45" t="s">
        <v>10290</v>
      </c>
      <c r="N167" s="100" t="s">
        <v>10291</v>
      </c>
      <c r="O167" s="28"/>
      <c r="P167" s="28"/>
      <c r="Q167" s="28"/>
      <c r="R167" s="28"/>
      <c r="S167" s="28"/>
      <c r="T167" s="28"/>
      <c r="U167" s="28"/>
      <c r="V167" s="28"/>
      <c r="W167" s="28"/>
      <c r="X167" s="28"/>
      <c r="Y167" s="28"/>
      <c r="Z167" s="28"/>
      <c r="AA167" s="28"/>
    </row>
    <row r="168" customFormat="1" customHeight="1" spans="1:27">
      <c r="A168" s="37">
        <v>167</v>
      </c>
      <c r="B168" s="37" t="s">
        <v>10243</v>
      </c>
      <c r="C168" s="83" t="s">
        <v>5041</v>
      </c>
      <c r="D168" s="37" t="s">
        <v>5042</v>
      </c>
      <c r="E168" s="37" t="s">
        <v>4006</v>
      </c>
      <c r="F168" s="94">
        <v>0.0836111111111111</v>
      </c>
      <c r="G168" s="37">
        <v>1942</v>
      </c>
      <c r="H168" s="95" t="s">
        <v>4868</v>
      </c>
      <c r="I168" s="95" t="s">
        <v>5044</v>
      </c>
      <c r="J168" s="95" t="s">
        <v>4870</v>
      </c>
      <c r="K168" s="37">
        <v>7.6</v>
      </c>
      <c r="L168" s="95" t="s">
        <v>4830</v>
      </c>
      <c r="M168" s="45" t="s">
        <v>5047</v>
      </c>
      <c r="N168" s="100" t="s">
        <v>5048</v>
      </c>
      <c r="O168" s="28"/>
      <c r="P168" s="28"/>
      <c r="Q168" s="28"/>
      <c r="R168" s="28"/>
      <c r="S168" s="28"/>
      <c r="T168" s="28"/>
      <c r="U168" s="28"/>
      <c r="V168" s="28"/>
      <c r="W168" s="28"/>
      <c r="X168" s="28"/>
      <c r="Y168" s="28"/>
      <c r="Z168" s="28"/>
      <c r="AA168" s="28"/>
    </row>
    <row r="169" customFormat="1" customHeight="1" spans="1:27">
      <c r="A169" s="37">
        <v>168</v>
      </c>
      <c r="B169" s="37" t="s">
        <v>10243</v>
      </c>
      <c r="C169" s="83" t="s">
        <v>10292</v>
      </c>
      <c r="D169" s="37" t="s">
        <v>10293</v>
      </c>
      <c r="E169" s="37" t="s">
        <v>4006</v>
      </c>
      <c r="F169" s="94"/>
      <c r="G169" s="37">
        <v>1944</v>
      </c>
      <c r="H169" s="95" t="s">
        <v>6351</v>
      </c>
      <c r="I169" s="95" t="s">
        <v>10294</v>
      </c>
      <c r="J169" s="95" t="s">
        <v>9390</v>
      </c>
      <c r="K169" s="37">
        <v>7.2</v>
      </c>
      <c r="L169" s="95" t="s">
        <v>6367</v>
      </c>
      <c r="M169" s="45" t="s">
        <v>10295</v>
      </c>
      <c r="N169" s="100" t="s">
        <v>10296</v>
      </c>
      <c r="O169" s="28"/>
      <c r="P169" s="28"/>
      <c r="Q169" s="28"/>
      <c r="R169" s="28"/>
      <c r="S169" s="28"/>
      <c r="T169" s="28"/>
      <c r="U169" s="28"/>
      <c r="V169" s="28"/>
      <c r="W169" s="28"/>
      <c r="X169" s="28"/>
      <c r="Y169" s="28"/>
      <c r="Z169" s="28"/>
      <c r="AA169" s="28"/>
    </row>
    <row r="170" customFormat="1" customHeight="1" spans="1:27">
      <c r="A170" s="37">
        <v>169</v>
      </c>
      <c r="B170" s="37" t="s">
        <v>10243</v>
      </c>
      <c r="C170" s="83" t="s">
        <v>10297</v>
      </c>
      <c r="D170" s="37" t="s">
        <v>10298</v>
      </c>
      <c r="E170" s="37" t="s">
        <v>4378</v>
      </c>
      <c r="F170" s="94">
        <v>0.082337962962963</v>
      </c>
      <c r="G170" s="37">
        <v>1958</v>
      </c>
      <c r="H170" s="95" t="s">
        <v>9114</v>
      </c>
      <c r="I170" s="95" t="s">
        <v>10299</v>
      </c>
      <c r="J170" s="95" t="s">
        <v>9390</v>
      </c>
      <c r="K170" s="37">
        <v>7.2</v>
      </c>
      <c r="L170" s="95" t="s">
        <v>5296</v>
      </c>
      <c r="M170" s="45" t="s">
        <v>10300</v>
      </c>
      <c r="N170" s="100" t="s">
        <v>10301</v>
      </c>
      <c r="O170" s="28"/>
      <c r="P170" s="28"/>
      <c r="Q170" s="28"/>
      <c r="R170" s="28"/>
      <c r="S170" s="28"/>
      <c r="T170" s="28"/>
      <c r="U170" s="28"/>
      <c r="V170" s="28"/>
      <c r="W170" s="28"/>
      <c r="X170" s="28"/>
      <c r="Y170" s="28"/>
      <c r="Z170" s="28"/>
      <c r="AA170" s="28"/>
    </row>
    <row r="171" customFormat="1" customHeight="1" spans="1:27">
      <c r="A171" s="37">
        <v>170</v>
      </c>
      <c r="B171" s="37" t="s">
        <v>10243</v>
      </c>
      <c r="C171" s="83" t="s">
        <v>10302</v>
      </c>
      <c r="D171" s="37" t="s">
        <v>10303</v>
      </c>
      <c r="E171" s="37" t="s">
        <v>4006</v>
      </c>
      <c r="F171" s="94">
        <v>0.0816087962962963</v>
      </c>
      <c r="G171" s="37">
        <v>1964</v>
      </c>
      <c r="H171" s="95" t="s">
        <v>4049</v>
      </c>
      <c r="I171" s="95" t="s">
        <v>10304</v>
      </c>
      <c r="J171" s="95" t="s">
        <v>9390</v>
      </c>
      <c r="K171" s="37" t="s">
        <v>10305</v>
      </c>
      <c r="L171" s="95" t="s">
        <v>10306</v>
      </c>
      <c r="M171" s="45" t="s">
        <v>10307</v>
      </c>
      <c r="N171" s="100" t="s">
        <v>10308</v>
      </c>
      <c r="O171" s="28"/>
      <c r="P171" s="28"/>
      <c r="Q171" s="28"/>
      <c r="R171" s="28"/>
      <c r="S171" s="28"/>
      <c r="T171" s="28"/>
      <c r="U171" s="28"/>
      <c r="V171" s="28"/>
      <c r="W171" s="28"/>
      <c r="X171" s="28"/>
      <c r="Y171" s="28"/>
      <c r="Z171" s="28"/>
      <c r="AA171" s="28"/>
    </row>
    <row r="172" customFormat="1" customHeight="1" spans="1:27">
      <c r="A172" s="37">
        <v>171</v>
      </c>
      <c r="B172" s="37" t="s">
        <v>10243</v>
      </c>
      <c r="C172" s="83" t="s">
        <v>10309</v>
      </c>
      <c r="D172" s="37" t="s">
        <v>10310</v>
      </c>
      <c r="E172" s="37" t="s">
        <v>9188</v>
      </c>
      <c r="F172" s="94">
        <v>0.0814814814814815</v>
      </c>
      <c r="G172" s="37">
        <v>1966</v>
      </c>
      <c r="H172" s="95" t="s">
        <v>5030</v>
      </c>
      <c r="I172" s="95" t="s">
        <v>10311</v>
      </c>
      <c r="J172" s="95" t="s">
        <v>9390</v>
      </c>
      <c r="K172" s="37">
        <v>6.3</v>
      </c>
      <c r="L172" s="95" t="s">
        <v>10312</v>
      </c>
      <c r="M172" s="45" t="s">
        <v>10313</v>
      </c>
      <c r="N172" s="100" t="s">
        <v>10314</v>
      </c>
      <c r="O172" s="28"/>
      <c r="P172" s="28"/>
      <c r="Q172" s="28"/>
      <c r="R172" s="28"/>
      <c r="S172" s="28"/>
      <c r="T172" s="28"/>
      <c r="U172" s="28"/>
      <c r="V172" s="28"/>
      <c r="W172" s="28"/>
      <c r="X172" s="28"/>
      <c r="Y172" s="28"/>
      <c r="Z172" s="28"/>
      <c r="AA172" s="28"/>
    </row>
    <row r="173" customFormat="1" customHeight="1" spans="1:27">
      <c r="A173" s="37">
        <v>172</v>
      </c>
      <c r="B173" s="37" t="s">
        <v>10243</v>
      </c>
      <c r="C173" s="83" t="s">
        <v>10315</v>
      </c>
      <c r="D173" s="37" t="s">
        <v>10316</v>
      </c>
      <c r="E173" s="37" t="s">
        <v>4006</v>
      </c>
      <c r="F173" s="94">
        <v>0.0937268518518519</v>
      </c>
      <c r="G173" s="37">
        <v>1962</v>
      </c>
      <c r="H173" s="95" t="s">
        <v>10317</v>
      </c>
      <c r="I173" s="95" t="s">
        <v>10318</v>
      </c>
      <c r="J173" s="95" t="s">
        <v>9390</v>
      </c>
      <c r="K173" s="37" t="s">
        <v>8690</v>
      </c>
      <c r="L173" s="95" t="s">
        <v>10312</v>
      </c>
      <c r="M173" s="45" t="s">
        <v>10319</v>
      </c>
      <c r="N173" s="100" t="s">
        <v>10320</v>
      </c>
      <c r="O173" s="28"/>
      <c r="P173" s="28"/>
      <c r="Q173" s="28"/>
      <c r="R173" s="28"/>
      <c r="S173" s="28"/>
      <c r="T173" s="28"/>
      <c r="U173" s="28"/>
      <c r="V173" s="28"/>
      <c r="W173" s="28"/>
      <c r="X173" s="28"/>
      <c r="Y173" s="28"/>
      <c r="Z173" s="28"/>
      <c r="AA173" s="28"/>
    </row>
    <row r="174" customFormat="1" customHeight="1" spans="1:27">
      <c r="A174" s="37">
        <v>173</v>
      </c>
      <c r="B174" s="37" t="s">
        <v>10243</v>
      </c>
      <c r="C174" s="83" t="s">
        <v>10321</v>
      </c>
      <c r="D174" s="37" t="s">
        <v>10322</v>
      </c>
      <c r="E174" s="37" t="s">
        <v>4006</v>
      </c>
      <c r="F174" s="94"/>
      <c r="G174" s="37">
        <v>1970</v>
      </c>
      <c r="H174" s="95" t="s">
        <v>7851</v>
      </c>
      <c r="I174" s="95" t="s">
        <v>10323</v>
      </c>
      <c r="J174" s="95" t="s">
        <v>9390</v>
      </c>
      <c r="K174" s="37">
        <v>7.1</v>
      </c>
      <c r="L174" s="95" t="s">
        <v>10324</v>
      </c>
      <c r="M174" s="45" t="s">
        <v>10325</v>
      </c>
      <c r="N174" s="100" t="s">
        <v>10326</v>
      </c>
      <c r="O174" s="28"/>
      <c r="P174" s="28"/>
      <c r="Q174" s="28"/>
      <c r="R174" s="28"/>
      <c r="S174" s="28"/>
      <c r="T174" s="28"/>
      <c r="U174" s="28"/>
      <c r="V174" s="28"/>
      <c r="W174" s="28"/>
      <c r="X174" s="28"/>
      <c r="Y174" s="28"/>
      <c r="Z174" s="28"/>
      <c r="AA174" s="28"/>
    </row>
    <row r="175" customFormat="1" customHeight="1" spans="1:27">
      <c r="A175" s="37">
        <v>174</v>
      </c>
      <c r="B175" s="37" t="s">
        <v>10243</v>
      </c>
      <c r="C175" s="83" t="s">
        <v>10327</v>
      </c>
      <c r="D175" s="37" t="s">
        <v>10322</v>
      </c>
      <c r="E175" s="37" t="s">
        <v>4006</v>
      </c>
      <c r="F175" s="94"/>
      <c r="G175" s="37">
        <v>1970</v>
      </c>
      <c r="H175" s="95" t="s">
        <v>7851</v>
      </c>
      <c r="I175" s="95" t="s">
        <v>10323</v>
      </c>
      <c r="J175" s="95" t="s">
        <v>9390</v>
      </c>
      <c r="K175" s="37">
        <v>7.1</v>
      </c>
      <c r="L175" s="95" t="s">
        <v>10324</v>
      </c>
      <c r="M175" s="45" t="s">
        <v>10325</v>
      </c>
      <c r="N175" s="100" t="s">
        <v>10326</v>
      </c>
      <c r="O175" s="28"/>
      <c r="P175" s="28"/>
      <c r="Q175" s="28"/>
      <c r="R175" s="28"/>
      <c r="S175" s="28"/>
      <c r="T175" s="28"/>
      <c r="U175" s="28"/>
      <c r="V175" s="28"/>
      <c r="W175" s="28"/>
      <c r="X175" s="28"/>
      <c r="Y175" s="28"/>
      <c r="Z175" s="28"/>
      <c r="AA175" s="28"/>
    </row>
    <row r="176" customFormat="1" customHeight="1" spans="1:27">
      <c r="A176" s="37">
        <v>175</v>
      </c>
      <c r="B176" s="37" t="s">
        <v>10243</v>
      </c>
      <c r="C176" s="83" t="s">
        <v>10328</v>
      </c>
      <c r="D176" s="37" t="s">
        <v>10329</v>
      </c>
      <c r="E176" s="37" t="s">
        <v>4006</v>
      </c>
      <c r="F176" s="94">
        <v>0.0677314814814815</v>
      </c>
      <c r="G176" s="37">
        <v>1966</v>
      </c>
      <c r="H176" s="95" t="s">
        <v>6297</v>
      </c>
      <c r="I176" s="95" t="s">
        <v>10330</v>
      </c>
      <c r="J176" s="95" t="s">
        <v>9390</v>
      </c>
      <c r="K176" s="37">
        <v>7.3</v>
      </c>
      <c r="L176" s="95" t="s">
        <v>10306</v>
      </c>
      <c r="M176" s="45" t="s">
        <v>10331</v>
      </c>
      <c r="N176" s="100" t="s">
        <v>10332</v>
      </c>
      <c r="O176" s="28"/>
      <c r="P176" s="28"/>
      <c r="Q176" s="28"/>
      <c r="R176" s="28"/>
      <c r="S176" s="28"/>
      <c r="T176" s="28"/>
      <c r="U176" s="28"/>
      <c r="V176" s="28"/>
      <c r="W176" s="28"/>
      <c r="X176" s="28"/>
      <c r="Y176" s="28"/>
      <c r="Z176" s="28"/>
      <c r="AA176" s="28"/>
    </row>
    <row r="177" customFormat="1" customHeight="1" spans="1:27">
      <c r="A177" s="37">
        <v>176</v>
      </c>
      <c r="B177" s="37" t="s">
        <v>10243</v>
      </c>
      <c r="C177" s="83" t="s">
        <v>5467</v>
      </c>
      <c r="D177" s="37" t="s">
        <v>5468</v>
      </c>
      <c r="E177" s="37" t="s">
        <v>4378</v>
      </c>
      <c r="F177" s="94">
        <v>0.0806481481481481</v>
      </c>
      <c r="G177" s="37">
        <v>1965</v>
      </c>
      <c r="H177" s="95" t="s">
        <v>6470</v>
      </c>
      <c r="I177" s="95" t="s">
        <v>10333</v>
      </c>
      <c r="J177" s="95" t="s">
        <v>4870</v>
      </c>
      <c r="K177" s="37">
        <v>6.9</v>
      </c>
      <c r="L177" s="95" t="s">
        <v>6117</v>
      </c>
      <c r="M177" s="45" t="s">
        <v>5471</v>
      </c>
      <c r="N177" s="100" t="s">
        <v>5472</v>
      </c>
      <c r="O177" s="28"/>
      <c r="P177" s="28"/>
      <c r="Q177" s="28"/>
      <c r="R177" s="28"/>
      <c r="S177" s="28"/>
      <c r="T177" s="28"/>
      <c r="U177" s="28"/>
      <c r="V177" s="28"/>
      <c r="W177" s="28"/>
      <c r="X177" s="28"/>
      <c r="Y177" s="28"/>
      <c r="Z177" s="28"/>
      <c r="AA177" s="28"/>
    </row>
    <row r="178" customFormat="1" customHeight="1" spans="1:27">
      <c r="A178" s="37">
        <v>177</v>
      </c>
      <c r="B178" s="37" t="s">
        <v>10243</v>
      </c>
      <c r="C178" s="83" t="s">
        <v>10334</v>
      </c>
      <c r="D178" s="37" t="s">
        <v>10335</v>
      </c>
      <c r="E178" s="37" t="s">
        <v>4006</v>
      </c>
      <c r="F178" s="94">
        <v>0.0642013888888889</v>
      </c>
      <c r="G178" s="37">
        <v>1943</v>
      </c>
      <c r="H178" s="95" t="s">
        <v>5018</v>
      </c>
      <c r="I178" s="95" t="s">
        <v>10336</v>
      </c>
      <c r="J178" s="95" t="s">
        <v>9390</v>
      </c>
      <c r="K178" s="37">
        <v>7.3</v>
      </c>
      <c r="L178" s="95" t="s">
        <v>6117</v>
      </c>
      <c r="M178" s="45" t="s">
        <v>10337</v>
      </c>
      <c r="N178" s="100" t="s">
        <v>10338</v>
      </c>
      <c r="O178" s="28"/>
      <c r="P178" s="28"/>
      <c r="Q178" s="28"/>
      <c r="R178" s="28"/>
      <c r="S178" s="28"/>
      <c r="T178" s="28"/>
      <c r="U178" s="28"/>
      <c r="V178" s="28"/>
      <c r="W178" s="28"/>
      <c r="X178" s="28"/>
      <c r="Y178" s="28"/>
      <c r="Z178" s="28"/>
      <c r="AA178" s="28"/>
    </row>
    <row r="179" customFormat="1" customHeight="1" spans="1:27">
      <c r="A179" s="37">
        <v>178</v>
      </c>
      <c r="B179" s="37" t="s">
        <v>10243</v>
      </c>
      <c r="C179" s="83" t="s">
        <v>10339</v>
      </c>
      <c r="D179" s="37" t="s">
        <v>10340</v>
      </c>
      <c r="E179" s="37" t="s">
        <v>4378</v>
      </c>
      <c r="F179" s="94">
        <v>0.074224537037037</v>
      </c>
      <c r="G179" s="37">
        <v>1966</v>
      </c>
      <c r="H179" s="95" t="s">
        <v>4056</v>
      </c>
      <c r="I179" s="95" t="s">
        <v>10341</v>
      </c>
      <c r="J179" s="95" t="s">
        <v>9390</v>
      </c>
      <c r="K179" s="37">
        <v>6.7</v>
      </c>
      <c r="L179" s="95" t="s">
        <v>10342</v>
      </c>
      <c r="M179" s="45" t="s">
        <v>10343</v>
      </c>
      <c r="N179" s="100" t="s">
        <v>10344</v>
      </c>
      <c r="O179" s="28"/>
      <c r="P179" s="28"/>
      <c r="Q179" s="28"/>
      <c r="R179" s="28"/>
      <c r="S179" s="28"/>
      <c r="T179" s="28"/>
      <c r="U179" s="28"/>
      <c r="V179" s="28"/>
      <c r="W179" s="28"/>
      <c r="X179" s="28"/>
      <c r="Y179" s="28"/>
      <c r="Z179" s="28"/>
      <c r="AA179" s="28"/>
    </row>
    <row r="180" customFormat="1" customHeight="1" spans="1:27">
      <c r="A180" s="37">
        <v>179</v>
      </c>
      <c r="B180" s="37" t="s">
        <v>10243</v>
      </c>
      <c r="C180" s="83" t="s">
        <v>10345</v>
      </c>
      <c r="D180" s="37" t="s">
        <v>10346</v>
      </c>
      <c r="E180" s="37" t="s">
        <v>4006</v>
      </c>
      <c r="F180" s="94">
        <v>0.0625115740740741</v>
      </c>
      <c r="G180" s="37">
        <v>1954</v>
      </c>
      <c r="H180" s="95" t="s">
        <v>10347</v>
      </c>
      <c r="I180" s="95" t="s">
        <v>10348</v>
      </c>
      <c r="J180" s="95" t="s">
        <v>9390</v>
      </c>
      <c r="K180" s="37">
        <v>6.5</v>
      </c>
      <c r="L180" s="95" t="s">
        <v>10349</v>
      </c>
      <c r="M180" s="45" t="s">
        <v>10350</v>
      </c>
      <c r="N180" s="100" t="s">
        <v>10351</v>
      </c>
      <c r="O180" s="28"/>
      <c r="P180" s="28"/>
      <c r="Q180" s="28"/>
      <c r="R180" s="28"/>
      <c r="S180" s="28"/>
      <c r="T180" s="28"/>
      <c r="U180" s="28"/>
      <c r="V180" s="28"/>
      <c r="W180" s="28"/>
      <c r="X180" s="28"/>
      <c r="Y180" s="28"/>
      <c r="Z180" s="28"/>
      <c r="AA180" s="28"/>
    </row>
    <row r="181" customFormat="1" customHeight="1" spans="1:27">
      <c r="A181" s="37">
        <v>180</v>
      </c>
      <c r="B181" s="37" t="s">
        <v>10243</v>
      </c>
      <c r="C181" s="83" t="s">
        <v>10352</v>
      </c>
      <c r="D181" s="37" t="s">
        <v>10353</v>
      </c>
      <c r="E181" s="37" t="s">
        <v>9855</v>
      </c>
      <c r="F181" s="94">
        <v>0.0674421296296296</v>
      </c>
      <c r="G181" s="37">
        <v>1957</v>
      </c>
      <c r="H181" s="95" t="s">
        <v>4773</v>
      </c>
      <c r="I181" s="95" t="s">
        <v>10354</v>
      </c>
      <c r="J181" s="95" t="s">
        <v>9390</v>
      </c>
      <c r="K181" s="37">
        <v>7.1</v>
      </c>
      <c r="L181" s="95" t="s">
        <v>5296</v>
      </c>
      <c r="M181" s="45" t="s">
        <v>10355</v>
      </c>
      <c r="N181" s="100" t="s">
        <v>10356</v>
      </c>
      <c r="O181" s="28"/>
      <c r="P181" s="28"/>
      <c r="Q181" s="28"/>
      <c r="R181" s="28"/>
      <c r="S181" s="28"/>
      <c r="T181" s="28"/>
      <c r="U181" s="28"/>
      <c r="V181" s="28"/>
      <c r="W181" s="28"/>
      <c r="X181" s="28"/>
      <c r="Y181" s="28"/>
      <c r="Z181" s="28"/>
      <c r="AA181" s="28"/>
    </row>
    <row r="182" customFormat="1" customHeight="1" spans="1:27">
      <c r="A182" s="37">
        <v>181</v>
      </c>
      <c r="B182" s="37" t="s">
        <v>10243</v>
      </c>
      <c r="C182" s="83" t="s">
        <v>5555</v>
      </c>
      <c r="D182" s="37" t="s">
        <v>5556</v>
      </c>
      <c r="E182" s="37" t="s">
        <v>5301</v>
      </c>
      <c r="F182" s="94">
        <v>0.0588657407407407</v>
      </c>
      <c r="G182" s="37">
        <v>1967</v>
      </c>
      <c r="H182" s="95" t="s">
        <v>10357</v>
      </c>
      <c r="I182" s="95" t="s">
        <v>10358</v>
      </c>
      <c r="J182" s="95" t="s">
        <v>4870</v>
      </c>
      <c r="K182" s="37">
        <v>7.2</v>
      </c>
      <c r="L182" s="95" t="s">
        <v>5296</v>
      </c>
      <c r="M182" s="45" t="s">
        <v>5559</v>
      </c>
      <c r="N182" s="100" t="s">
        <v>5560</v>
      </c>
      <c r="O182" s="28"/>
      <c r="P182" s="28"/>
      <c r="Q182" s="28"/>
      <c r="R182" s="28"/>
      <c r="S182" s="28"/>
      <c r="T182" s="28"/>
      <c r="U182" s="28"/>
      <c r="V182" s="28"/>
      <c r="W182" s="28"/>
      <c r="X182" s="28"/>
      <c r="Y182" s="28"/>
      <c r="Z182" s="28"/>
      <c r="AA182" s="28"/>
    </row>
    <row r="183" customFormat="1" customHeight="1" spans="1:27">
      <c r="A183" s="37">
        <v>182</v>
      </c>
      <c r="B183" s="37" t="s">
        <v>10243</v>
      </c>
      <c r="C183" s="83" t="s">
        <v>10359</v>
      </c>
      <c r="D183" s="37" t="s">
        <v>10360</v>
      </c>
      <c r="E183" s="37" t="s">
        <v>10361</v>
      </c>
      <c r="F183" s="94">
        <v>0.0548263888888889</v>
      </c>
      <c r="G183" s="37">
        <v>1968</v>
      </c>
      <c r="H183" s="95" t="s">
        <v>10362</v>
      </c>
      <c r="I183" s="95" t="s">
        <v>10363</v>
      </c>
      <c r="J183" s="95" t="s">
        <v>9390</v>
      </c>
      <c r="K183" s="101">
        <v>5</v>
      </c>
      <c r="L183" s="95" t="s">
        <v>5296</v>
      </c>
      <c r="M183" s="45" t="s">
        <v>10364</v>
      </c>
      <c r="N183" s="100" t="s">
        <v>10365</v>
      </c>
      <c r="O183" s="28"/>
      <c r="P183" s="28"/>
      <c r="Q183" s="28"/>
      <c r="R183" s="28"/>
      <c r="S183" s="28"/>
      <c r="T183" s="28"/>
      <c r="U183" s="28"/>
      <c r="V183" s="28"/>
      <c r="W183" s="28"/>
      <c r="X183" s="28"/>
      <c r="Y183" s="28"/>
      <c r="Z183" s="28"/>
      <c r="AA183" s="28"/>
    </row>
    <row r="184" customFormat="1" customHeight="1" spans="1:27">
      <c r="A184" s="37">
        <v>183</v>
      </c>
      <c r="B184" s="37" t="s">
        <v>10243</v>
      </c>
      <c r="C184" s="83" t="s">
        <v>10366</v>
      </c>
      <c r="D184" s="37" t="s">
        <v>10367</v>
      </c>
      <c r="E184" s="37" t="s">
        <v>4378</v>
      </c>
      <c r="F184" s="94"/>
      <c r="G184" s="37">
        <v>1966</v>
      </c>
      <c r="H184" s="95" t="s">
        <v>4391</v>
      </c>
      <c r="I184" s="95" t="s">
        <v>10368</v>
      </c>
      <c r="J184" s="95" t="s">
        <v>9390</v>
      </c>
      <c r="K184" s="37">
        <v>7.2</v>
      </c>
      <c r="L184" s="95" t="s">
        <v>10342</v>
      </c>
      <c r="M184" s="45" t="s">
        <v>10369</v>
      </c>
      <c r="N184" s="100" t="s">
        <v>10370</v>
      </c>
      <c r="O184" s="28"/>
      <c r="P184" s="28"/>
      <c r="Q184" s="28"/>
      <c r="R184" s="28"/>
      <c r="S184" s="28"/>
      <c r="T184" s="28"/>
      <c r="U184" s="28"/>
      <c r="V184" s="28"/>
      <c r="W184" s="28"/>
      <c r="X184" s="28"/>
      <c r="Y184" s="28"/>
      <c r="Z184" s="28"/>
      <c r="AA184" s="28"/>
    </row>
    <row r="185" customFormat="1" customHeight="1" spans="1:27">
      <c r="A185" s="37">
        <v>184</v>
      </c>
      <c r="B185" s="37" t="s">
        <v>10243</v>
      </c>
      <c r="C185" s="83" t="s">
        <v>6449</v>
      </c>
      <c r="D185" s="37" t="s">
        <v>6450</v>
      </c>
      <c r="E185" s="37" t="s">
        <v>4006</v>
      </c>
      <c r="F185" s="94">
        <v>0.0610300925925926</v>
      </c>
      <c r="G185" s="37">
        <v>1945</v>
      </c>
      <c r="H185" s="102" t="s">
        <v>10371</v>
      </c>
      <c r="I185" s="102" t="s">
        <v>10372</v>
      </c>
      <c r="J185" s="95" t="s">
        <v>4870</v>
      </c>
      <c r="K185" s="101">
        <v>6</v>
      </c>
      <c r="L185" s="95" t="s">
        <v>6117</v>
      </c>
      <c r="M185" s="45" t="s">
        <v>6453</v>
      </c>
      <c r="N185" s="100" t="s">
        <v>6454</v>
      </c>
      <c r="O185" s="28"/>
      <c r="P185" s="28"/>
      <c r="Q185" s="28"/>
      <c r="R185" s="28"/>
      <c r="S185" s="28"/>
      <c r="T185" s="28"/>
      <c r="U185" s="28"/>
      <c r="V185" s="28"/>
      <c r="W185" s="28"/>
      <c r="X185" s="28"/>
      <c r="Y185" s="28"/>
      <c r="Z185" s="28"/>
      <c r="AA185" s="28"/>
    </row>
    <row r="186" customFormat="1" customHeight="1" spans="1:27">
      <c r="A186" s="37">
        <v>185</v>
      </c>
      <c r="B186" s="37" t="s">
        <v>10243</v>
      </c>
      <c r="C186" s="83" t="s">
        <v>10373</v>
      </c>
      <c r="D186" s="37" t="s">
        <v>10374</v>
      </c>
      <c r="E186" s="37" t="s">
        <v>4006</v>
      </c>
      <c r="F186" s="94">
        <v>0.0877893518518519</v>
      </c>
      <c r="G186" s="37">
        <v>1962</v>
      </c>
      <c r="H186" s="95" t="s">
        <v>4049</v>
      </c>
      <c r="I186" s="95" t="s">
        <v>10375</v>
      </c>
      <c r="J186" s="95" t="s">
        <v>9390</v>
      </c>
      <c r="K186" s="37" t="s">
        <v>5112</v>
      </c>
      <c r="L186" s="95" t="s">
        <v>10376</v>
      </c>
      <c r="M186" s="45" t="s">
        <v>10377</v>
      </c>
      <c r="N186" s="100" t="s">
        <v>10378</v>
      </c>
      <c r="O186" s="28"/>
      <c r="P186" s="28"/>
      <c r="Q186" s="28"/>
      <c r="R186" s="28"/>
      <c r="S186" s="28"/>
      <c r="T186" s="28"/>
      <c r="U186" s="28"/>
      <c r="V186" s="28"/>
      <c r="W186" s="28"/>
      <c r="X186" s="28"/>
      <c r="Y186" s="28"/>
      <c r="Z186" s="28"/>
      <c r="AA186" s="28"/>
    </row>
    <row r="187" customFormat="1" customHeight="1" spans="1:27">
      <c r="A187" s="37">
        <v>186</v>
      </c>
      <c r="B187" s="37" t="s">
        <v>10243</v>
      </c>
      <c r="C187" s="83" t="s">
        <v>10379</v>
      </c>
      <c r="D187" s="37" t="s">
        <v>10380</v>
      </c>
      <c r="E187" s="37" t="s">
        <v>4006</v>
      </c>
      <c r="F187" s="94">
        <v>0.0720949074074074</v>
      </c>
      <c r="G187" s="37">
        <v>1965</v>
      </c>
      <c r="H187" s="95" t="s">
        <v>5316</v>
      </c>
      <c r="I187" s="95" t="s">
        <v>10381</v>
      </c>
      <c r="J187" s="95" t="s">
        <v>9390</v>
      </c>
      <c r="K187" s="37">
        <v>7.3</v>
      </c>
      <c r="L187" s="95" t="s">
        <v>10382</v>
      </c>
      <c r="M187" s="45" t="s">
        <v>10383</v>
      </c>
      <c r="N187" s="100" t="s">
        <v>10384</v>
      </c>
      <c r="O187" s="28"/>
      <c r="P187" s="28"/>
      <c r="Q187" s="28"/>
      <c r="R187" s="28"/>
      <c r="S187" s="28"/>
      <c r="T187" s="28"/>
      <c r="U187" s="28"/>
      <c r="V187" s="28"/>
      <c r="W187" s="28"/>
      <c r="X187" s="28"/>
      <c r="Y187" s="28"/>
      <c r="Z187" s="28"/>
      <c r="AA187" s="28"/>
    </row>
    <row r="188" customFormat="1" customHeight="1" spans="1:27">
      <c r="A188" s="37">
        <v>187</v>
      </c>
      <c r="B188" s="37" t="s">
        <v>10243</v>
      </c>
      <c r="C188" s="83" t="s">
        <v>6455</v>
      </c>
      <c r="D188" s="37" t="s">
        <v>6456</v>
      </c>
      <c r="E188" s="37" t="s">
        <v>4006</v>
      </c>
      <c r="F188" s="94">
        <v>0.0660416666666667</v>
      </c>
      <c r="G188" s="37">
        <v>1942</v>
      </c>
      <c r="H188" s="95" t="s">
        <v>5524</v>
      </c>
      <c r="I188" s="95" t="s">
        <v>10385</v>
      </c>
      <c r="J188" s="95" t="s">
        <v>4870</v>
      </c>
      <c r="K188" s="37">
        <v>6.8</v>
      </c>
      <c r="L188" s="95" t="s">
        <v>5296</v>
      </c>
      <c r="M188" s="45" t="s">
        <v>6459</v>
      </c>
      <c r="N188" s="100" t="s">
        <v>6460</v>
      </c>
      <c r="O188" s="28"/>
      <c r="P188" s="28"/>
      <c r="Q188" s="28"/>
      <c r="R188" s="28"/>
      <c r="S188" s="28"/>
      <c r="T188" s="28"/>
      <c r="U188" s="28"/>
      <c r="V188" s="28"/>
      <c r="W188" s="28"/>
      <c r="X188" s="28"/>
      <c r="Y188" s="28"/>
      <c r="Z188" s="28"/>
      <c r="AA188" s="28"/>
    </row>
    <row r="189" customFormat="1" customHeight="1" spans="1:27">
      <c r="A189" s="37">
        <v>188</v>
      </c>
      <c r="B189" s="37" t="s">
        <v>10243</v>
      </c>
      <c r="C189" s="83" t="s">
        <v>10386</v>
      </c>
      <c r="D189" s="37" t="s">
        <v>10387</v>
      </c>
      <c r="E189" s="37" t="s">
        <v>4085</v>
      </c>
      <c r="F189" s="94"/>
      <c r="G189" s="37">
        <v>1967</v>
      </c>
      <c r="H189" s="95" t="s">
        <v>10388</v>
      </c>
      <c r="I189" s="95" t="s">
        <v>10389</v>
      </c>
      <c r="J189" s="95" t="s">
        <v>9390</v>
      </c>
      <c r="K189" s="37" t="s">
        <v>10390</v>
      </c>
      <c r="L189" s="95" t="s">
        <v>5296</v>
      </c>
      <c r="M189" s="45" t="s">
        <v>10391</v>
      </c>
      <c r="N189" s="100" t="s">
        <v>10392</v>
      </c>
      <c r="O189" s="28"/>
      <c r="P189" s="28"/>
      <c r="Q189" s="28"/>
      <c r="R189" s="28"/>
      <c r="S189" s="28"/>
      <c r="T189" s="28"/>
      <c r="U189" s="28"/>
      <c r="V189" s="28"/>
      <c r="W189" s="28"/>
      <c r="X189" s="28"/>
      <c r="Y189" s="28"/>
      <c r="Z189" s="28"/>
      <c r="AA189" s="28"/>
    </row>
    <row r="190" customFormat="1" customHeight="1" spans="1:27">
      <c r="A190" s="37">
        <v>189</v>
      </c>
      <c r="B190" s="37" t="s">
        <v>10243</v>
      </c>
      <c r="C190" s="83" t="s">
        <v>10393</v>
      </c>
      <c r="D190" s="37" t="s">
        <v>10394</v>
      </c>
      <c r="E190" s="37" t="s">
        <v>4378</v>
      </c>
      <c r="F190" s="94">
        <v>0.0677314814814815</v>
      </c>
      <c r="G190" s="96">
        <v>1959</v>
      </c>
      <c r="H190" s="97" t="s">
        <v>5400</v>
      </c>
      <c r="I190" s="97" t="s">
        <v>10395</v>
      </c>
      <c r="J190" s="95" t="s">
        <v>9390</v>
      </c>
      <c r="K190" s="37" t="s">
        <v>7361</v>
      </c>
      <c r="L190" s="95" t="s">
        <v>10248</v>
      </c>
      <c r="M190" s="39" t="s">
        <v>10396</v>
      </c>
      <c r="N190" s="100" t="s">
        <v>10397</v>
      </c>
      <c r="O190" s="28"/>
      <c r="P190" s="28"/>
      <c r="Q190" s="28"/>
      <c r="R190" s="28"/>
      <c r="S190" s="28"/>
      <c r="T190" s="28"/>
      <c r="U190" s="28"/>
      <c r="V190" s="28"/>
      <c r="W190" s="28"/>
      <c r="X190" s="28"/>
      <c r="Y190" s="28"/>
      <c r="Z190" s="28"/>
      <c r="AA190" s="28"/>
    </row>
    <row r="191" customFormat="1" customHeight="1" spans="1:27">
      <c r="A191" s="37">
        <v>190</v>
      </c>
      <c r="B191" s="37" t="s">
        <v>10243</v>
      </c>
      <c r="C191" s="83" t="s">
        <v>10398</v>
      </c>
      <c r="D191" s="37" t="s">
        <v>10399</v>
      </c>
      <c r="E191" s="37" t="s">
        <v>10400</v>
      </c>
      <c r="F191" s="94">
        <v>0.0667361111111111</v>
      </c>
      <c r="G191" s="96">
        <v>1967</v>
      </c>
      <c r="H191" s="97" t="s">
        <v>10401</v>
      </c>
      <c r="I191" s="97" t="s">
        <v>10402</v>
      </c>
      <c r="J191" s="95" t="s">
        <v>9654</v>
      </c>
      <c r="K191" s="37">
        <v>5.1</v>
      </c>
      <c r="L191" s="95" t="s">
        <v>6657</v>
      </c>
      <c r="M191" s="39" t="s">
        <v>10403</v>
      </c>
      <c r="N191" s="100" t="s">
        <v>10404</v>
      </c>
      <c r="O191" s="28"/>
      <c r="P191" s="28"/>
      <c r="Q191" s="28"/>
      <c r="R191" s="28"/>
      <c r="S191" s="28"/>
      <c r="T191" s="28"/>
      <c r="U191" s="28"/>
      <c r="V191" s="28"/>
      <c r="W191" s="28"/>
      <c r="X191" s="28"/>
      <c r="Y191" s="28"/>
      <c r="Z191" s="28"/>
      <c r="AA191" s="28"/>
    </row>
    <row r="192" customFormat="1" customHeight="1" spans="1:27">
      <c r="A192" s="37">
        <v>191</v>
      </c>
      <c r="B192" s="37" t="s">
        <v>10243</v>
      </c>
      <c r="C192" s="83" t="s">
        <v>10405</v>
      </c>
      <c r="D192" s="37" t="s">
        <v>10406</v>
      </c>
      <c r="E192" s="37" t="s">
        <v>5366</v>
      </c>
      <c r="F192" s="94">
        <v>0.0673148148148148</v>
      </c>
      <c r="G192" s="37">
        <v>1965</v>
      </c>
      <c r="H192" s="95" t="s">
        <v>10407</v>
      </c>
      <c r="I192" s="95" t="s">
        <v>10408</v>
      </c>
      <c r="J192" s="95" t="s">
        <v>9390</v>
      </c>
      <c r="K192" s="37" t="s">
        <v>10409</v>
      </c>
      <c r="L192" s="95" t="s">
        <v>10410</v>
      </c>
      <c r="M192" s="45" t="s">
        <v>10411</v>
      </c>
      <c r="N192" s="100" t="s">
        <v>10412</v>
      </c>
      <c r="O192" s="28"/>
      <c r="P192" s="28"/>
      <c r="Q192" s="28"/>
      <c r="R192" s="28"/>
      <c r="S192" s="28"/>
      <c r="T192" s="28"/>
      <c r="U192" s="28"/>
      <c r="V192" s="28"/>
      <c r="W192" s="28"/>
      <c r="X192" s="28"/>
      <c r="Y192" s="28"/>
      <c r="Z192" s="28"/>
      <c r="AA192" s="28"/>
    </row>
    <row r="193" customFormat="1" customHeight="1" spans="1:27">
      <c r="A193" s="37">
        <v>192</v>
      </c>
      <c r="B193" s="37" t="s">
        <v>10243</v>
      </c>
      <c r="C193" s="83" t="s">
        <v>6513</v>
      </c>
      <c r="D193" s="37" t="s">
        <v>6514</v>
      </c>
      <c r="E193" s="37" t="s">
        <v>4006</v>
      </c>
      <c r="F193" s="94">
        <v>0.0587731481481482</v>
      </c>
      <c r="G193" s="37">
        <v>1947</v>
      </c>
      <c r="H193" s="95" t="s">
        <v>6515</v>
      </c>
      <c r="I193" s="95" t="s">
        <v>10413</v>
      </c>
      <c r="J193" s="95" t="s">
        <v>4870</v>
      </c>
      <c r="K193" s="37">
        <v>7</v>
      </c>
      <c r="L193" s="95" t="s">
        <v>5296</v>
      </c>
      <c r="M193" s="45" t="s">
        <v>6517</v>
      </c>
      <c r="N193" s="100" t="s">
        <v>6518</v>
      </c>
      <c r="O193" s="28"/>
      <c r="P193" s="28"/>
      <c r="Q193" s="28"/>
      <c r="R193" s="28"/>
      <c r="S193" s="28"/>
      <c r="T193" s="28"/>
      <c r="U193" s="28"/>
      <c r="V193" s="28"/>
      <c r="W193" s="28"/>
      <c r="X193" s="28"/>
      <c r="Y193" s="28"/>
      <c r="Z193" s="28"/>
      <c r="AA193" s="28"/>
    </row>
    <row r="194" customFormat="1" customHeight="1" spans="1:27">
      <c r="A194" s="37">
        <v>193</v>
      </c>
      <c r="B194" s="37" t="s">
        <v>10243</v>
      </c>
      <c r="C194" s="83" t="s">
        <v>6543</v>
      </c>
      <c r="D194" s="37" t="s">
        <v>6544</v>
      </c>
      <c r="E194" s="37" t="s">
        <v>4378</v>
      </c>
      <c r="F194" s="94"/>
      <c r="G194" s="37">
        <v>1969</v>
      </c>
      <c r="H194" s="95" t="s">
        <v>6545</v>
      </c>
      <c r="I194" s="95" t="s">
        <v>10414</v>
      </c>
      <c r="J194" s="95" t="s">
        <v>4870</v>
      </c>
      <c r="K194" s="37">
        <v>5.4</v>
      </c>
      <c r="L194" s="95" t="s">
        <v>6014</v>
      </c>
      <c r="M194" s="45" t="s">
        <v>6547</v>
      </c>
      <c r="N194" s="100" t="s">
        <v>6548</v>
      </c>
      <c r="O194" s="28"/>
      <c r="P194" s="28"/>
      <c r="Q194" s="28"/>
      <c r="R194" s="28"/>
      <c r="S194" s="28"/>
      <c r="T194" s="28"/>
      <c r="U194" s="28"/>
      <c r="V194" s="28"/>
      <c r="W194" s="28"/>
      <c r="X194" s="28"/>
      <c r="Y194" s="28"/>
      <c r="Z194" s="28"/>
      <c r="AA194" s="28"/>
    </row>
    <row r="195" customFormat="1" customHeight="1" spans="1:27">
      <c r="A195" s="37">
        <v>194</v>
      </c>
      <c r="B195" s="37" t="s">
        <v>10243</v>
      </c>
      <c r="C195" s="83" t="s">
        <v>10415</v>
      </c>
      <c r="D195" s="37" t="s">
        <v>10416</v>
      </c>
      <c r="E195" s="37" t="s">
        <v>4378</v>
      </c>
      <c r="F195" s="94"/>
      <c r="G195" s="37">
        <v>1968</v>
      </c>
      <c r="H195" s="95" t="s">
        <v>10417</v>
      </c>
      <c r="I195" s="95" t="s">
        <v>10418</v>
      </c>
      <c r="J195" s="95" t="s">
        <v>9390</v>
      </c>
      <c r="K195" s="37">
        <v>7.1</v>
      </c>
      <c r="L195" s="95" t="s">
        <v>1042</v>
      </c>
      <c r="M195" s="45" t="s">
        <v>10419</v>
      </c>
      <c r="N195" s="100" t="s">
        <v>10420</v>
      </c>
      <c r="O195" s="28"/>
      <c r="P195" s="28"/>
      <c r="Q195" s="28"/>
      <c r="R195" s="28"/>
      <c r="S195" s="28"/>
      <c r="T195" s="28"/>
      <c r="U195" s="28"/>
      <c r="V195" s="28"/>
      <c r="W195" s="28"/>
      <c r="X195" s="28"/>
      <c r="Y195" s="28"/>
      <c r="Z195" s="28"/>
      <c r="AA195" s="28"/>
    </row>
    <row r="196" customFormat="1" customHeight="1" spans="1:27">
      <c r="A196" s="37">
        <v>195</v>
      </c>
      <c r="B196" s="37" t="s">
        <v>10243</v>
      </c>
      <c r="C196" s="83" t="s">
        <v>10421</v>
      </c>
      <c r="D196" s="37" t="s">
        <v>10422</v>
      </c>
      <c r="E196" s="37" t="s">
        <v>4378</v>
      </c>
      <c r="F196" s="94">
        <v>0.0745601851851852</v>
      </c>
      <c r="G196" s="37">
        <v>1965</v>
      </c>
      <c r="H196" s="95" t="s">
        <v>10423</v>
      </c>
      <c r="I196" s="95" t="s">
        <v>10424</v>
      </c>
      <c r="J196" s="95" t="s">
        <v>9390</v>
      </c>
      <c r="K196" s="37" t="s">
        <v>5445</v>
      </c>
      <c r="L196" s="95" t="s">
        <v>10425</v>
      </c>
      <c r="M196" s="45" t="s">
        <v>10426</v>
      </c>
      <c r="N196" s="100" t="s">
        <v>10427</v>
      </c>
      <c r="O196" s="28"/>
      <c r="P196" s="28"/>
      <c r="Q196" s="28"/>
      <c r="R196" s="28"/>
      <c r="S196" s="28"/>
      <c r="T196" s="28"/>
      <c r="U196" s="28"/>
      <c r="V196" s="28"/>
      <c r="W196" s="28"/>
      <c r="X196" s="28"/>
      <c r="Y196" s="28"/>
      <c r="Z196" s="28"/>
      <c r="AA196" s="28"/>
    </row>
    <row r="197" customFormat="1" customHeight="1" spans="1:27">
      <c r="A197" s="37">
        <v>196</v>
      </c>
      <c r="B197" s="37" t="s">
        <v>10243</v>
      </c>
      <c r="C197" s="83" t="s">
        <v>8539</v>
      </c>
      <c r="D197" s="37" t="s">
        <v>8540</v>
      </c>
      <c r="E197" s="37" t="s">
        <v>5366</v>
      </c>
      <c r="F197" s="94">
        <v>0.0898958333333333</v>
      </c>
      <c r="G197" s="37">
        <v>1962</v>
      </c>
      <c r="H197" s="95" t="s">
        <v>7307</v>
      </c>
      <c r="I197" s="95" t="s">
        <v>10428</v>
      </c>
      <c r="J197" s="95" t="s">
        <v>4870</v>
      </c>
      <c r="K197" s="37" t="s">
        <v>10429</v>
      </c>
      <c r="L197" s="95" t="s">
        <v>658</v>
      </c>
      <c r="M197" s="45" t="s">
        <v>8543</v>
      </c>
      <c r="N197" s="100" t="s">
        <v>8544</v>
      </c>
      <c r="O197" s="28"/>
      <c r="P197" s="28"/>
      <c r="Q197" s="28"/>
      <c r="R197" s="28"/>
      <c r="S197" s="28"/>
      <c r="T197" s="28"/>
      <c r="U197" s="28"/>
      <c r="V197" s="28"/>
      <c r="W197" s="28"/>
      <c r="X197" s="28"/>
      <c r="Y197" s="28"/>
      <c r="Z197" s="28"/>
      <c r="AA197" s="28"/>
    </row>
    <row r="198" customFormat="1" customHeight="1" spans="1:27">
      <c r="A198" s="37">
        <v>197</v>
      </c>
      <c r="B198" s="37" t="s">
        <v>10243</v>
      </c>
      <c r="C198" s="83" t="s">
        <v>8545</v>
      </c>
      <c r="D198" s="37" t="s">
        <v>8540</v>
      </c>
      <c r="E198" s="37" t="s">
        <v>5366</v>
      </c>
      <c r="F198" s="94">
        <v>0.0555902777777778</v>
      </c>
      <c r="G198" s="37">
        <v>1962</v>
      </c>
      <c r="H198" s="95" t="s">
        <v>7307</v>
      </c>
      <c r="I198" s="95" t="s">
        <v>10428</v>
      </c>
      <c r="J198" s="95" t="s">
        <v>4870</v>
      </c>
      <c r="K198" s="37" t="s">
        <v>10429</v>
      </c>
      <c r="L198" s="95" t="s">
        <v>658</v>
      </c>
      <c r="M198" s="45" t="s">
        <v>8543</v>
      </c>
      <c r="N198" s="100" t="s">
        <v>8544</v>
      </c>
      <c r="O198" s="28"/>
      <c r="P198" s="28"/>
      <c r="Q198" s="28"/>
      <c r="R198" s="28"/>
      <c r="S198" s="28"/>
      <c r="T198" s="28"/>
      <c r="U198" s="28"/>
      <c r="V198" s="28"/>
      <c r="W198" s="28"/>
      <c r="X198" s="28"/>
      <c r="Y198" s="28"/>
      <c r="Z198" s="28"/>
      <c r="AA198" s="28"/>
    </row>
    <row r="199" customFormat="1" customHeight="1" spans="1:27">
      <c r="A199" s="37">
        <v>198</v>
      </c>
      <c r="B199" s="37" t="s">
        <v>10243</v>
      </c>
      <c r="C199" s="83" t="s">
        <v>10430</v>
      </c>
      <c r="D199" s="37" t="s">
        <v>10431</v>
      </c>
      <c r="E199" s="37" t="s">
        <v>4006</v>
      </c>
      <c r="F199" s="94">
        <v>0.079224537037037</v>
      </c>
      <c r="G199" s="37">
        <v>1965</v>
      </c>
      <c r="H199" s="95" t="s">
        <v>10317</v>
      </c>
      <c r="I199" s="95" t="s">
        <v>10432</v>
      </c>
      <c r="J199" s="95" t="s">
        <v>9390</v>
      </c>
      <c r="K199" s="37" t="s">
        <v>4808</v>
      </c>
      <c r="L199" s="95" t="s">
        <v>10312</v>
      </c>
      <c r="M199" s="45" t="s">
        <v>10433</v>
      </c>
      <c r="N199" s="100" t="s">
        <v>10434</v>
      </c>
      <c r="O199" s="28"/>
      <c r="P199" s="28"/>
      <c r="Q199" s="28"/>
      <c r="R199" s="28"/>
      <c r="S199" s="28"/>
      <c r="T199" s="28"/>
      <c r="U199" s="28"/>
      <c r="V199" s="28"/>
      <c r="W199" s="28"/>
      <c r="X199" s="28"/>
      <c r="Y199" s="28"/>
      <c r="Z199" s="28"/>
      <c r="AA199" s="28"/>
    </row>
    <row r="200" customFormat="1" customHeight="1" spans="1:27">
      <c r="A200" s="37">
        <v>199</v>
      </c>
      <c r="B200" s="37" t="s">
        <v>10243</v>
      </c>
      <c r="C200" s="83" t="s">
        <v>10435</v>
      </c>
      <c r="D200" s="37" t="s">
        <v>10436</v>
      </c>
      <c r="E200" s="37" t="s">
        <v>4378</v>
      </c>
      <c r="F200" s="94">
        <v>0.0721990740740741</v>
      </c>
      <c r="G200" s="37">
        <v>1959</v>
      </c>
      <c r="H200" s="95" t="s">
        <v>10437</v>
      </c>
      <c r="I200" s="95" t="s">
        <v>10438</v>
      </c>
      <c r="J200" s="95" t="s">
        <v>9390</v>
      </c>
      <c r="K200" s="37">
        <v>6.4</v>
      </c>
      <c r="L200" s="95" t="s">
        <v>10439</v>
      </c>
      <c r="M200" s="45" t="s">
        <v>10440</v>
      </c>
      <c r="N200" s="100" t="s">
        <v>10441</v>
      </c>
      <c r="O200" s="28"/>
      <c r="P200" s="28"/>
      <c r="Q200" s="28"/>
      <c r="R200" s="28"/>
      <c r="S200" s="28"/>
      <c r="T200" s="28"/>
      <c r="U200" s="28"/>
      <c r="V200" s="28"/>
      <c r="W200" s="28"/>
      <c r="X200" s="28"/>
      <c r="Y200" s="28"/>
      <c r="Z200" s="28"/>
      <c r="AA200" s="28"/>
    </row>
    <row r="201" customFormat="1" customHeight="1" spans="1:27">
      <c r="A201" s="37">
        <v>200</v>
      </c>
      <c r="B201" s="93" t="s">
        <v>10442</v>
      </c>
      <c r="C201" s="83" t="s">
        <v>10443</v>
      </c>
      <c r="D201" s="37" t="s">
        <v>10444</v>
      </c>
      <c r="E201" s="37" t="s">
        <v>4085</v>
      </c>
      <c r="F201" s="94"/>
      <c r="G201" s="37">
        <v>1960</v>
      </c>
      <c r="H201" s="95" t="s">
        <v>7036</v>
      </c>
      <c r="I201" s="95" t="s">
        <v>10445</v>
      </c>
      <c r="J201" s="95" t="s">
        <v>9654</v>
      </c>
      <c r="K201" s="37" t="s">
        <v>10446</v>
      </c>
      <c r="L201" s="95" t="s">
        <v>6079</v>
      </c>
      <c r="M201" s="45" t="s">
        <v>10447</v>
      </c>
      <c r="N201" s="100" t="s">
        <v>10448</v>
      </c>
      <c r="O201" s="28"/>
      <c r="P201" s="28"/>
      <c r="Q201" s="28"/>
      <c r="R201" s="28"/>
      <c r="S201" s="28"/>
      <c r="T201" s="28"/>
      <c r="U201" s="28"/>
      <c r="V201" s="28"/>
      <c r="W201" s="28"/>
      <c r="X201" s="28"/>
      <c r="Y201" s="28"/>
      <c r="Z201" s="28"/>
      <c r="AA201" s="28"/>
    </row>
    <row r="202" customFormat="1" customHeight="1" spans="1:27">
      <c r="A202" s="37">
        <v>201</v>
      </c>
      <c r="B202" s="37" t="s">
        <v>10442</v>
      </c>
      <c r="C202" s="83" t="s">
        <v>10449</v>
      </c>
      <c r="D202" s="37" t="s">
        <v>10450</v>
      </c>
      <c r="E202" s="37" t="s">
        <v>10451</v>
      </c>
      <c r="F202" s="94">
        <v>0.0723726851851852</v>
      </c>
      <c r="G202" s="37">
        <v>1960</v>
      </c>
      <c r="H202" s="95" t="s">
        <v>10452</v>
      </c>
      <c r="I202" s="95" t="s">
        <v>10453</v>
      </c>
      <c r="J202" s="95" t="s">
        <v>10454</v>
      </c>
      <c r="K202" s="37" t="s">
        <v>9835</v>
      </c>
      <c r="L202" s="95" t="s">
        <v>6610</v>
      </c>
      <c r="M202" s="45" t="s">
        <v>10455</v>
      </c>
      <c r="N202" s="100" t="s">
        <v>10456</v>
      </c>
      <c r="O202" s="28"/>
      <c r="P202" s="28"/>
      <c r="Q202" s="28"/>
      <c r="R202" s="28"/>
      <c r="S202" s="28"/>
      <c r="T202" s="28"/>
      <c r="U202" s="28"/>
      <c r="V202" s="28"/>
      <c r="W202" s="28"/>
      <c r="X202" s="28"/>
      <c r="Y202" s="28"/>
      <c r="Z202" s="28"/>
      <c r="AA202" s="28"/>
    </row>
    <row r="203" customFormat="1" customHeight="1" spans="1:27">
      <c r="A203" s="37">
        <v>202</v>
      </c>
      <c r="B203" s="37" t="s">
        <v>10442</v>
      </c>
      <c r="C203" s="83" t="s">
        <v>10457</v>
      </c>
      <c r="D203" s="37" t="s">
        <v>10458</v>
      </c>
      <c r="E203" s="37" t="s">
        <v>4006</v>
      </c>
      <c r="F203" s="94">
        <v>0.0804282407407407</v>
      </c>
      <c r="G203" s="37">
        <v>1964</v>
      </c>
      <c r="H203" s="95" t="s">
        <v>10459</v>
      </c>
      <c r="I203" s="95" t="s">
        <v>10460</v>
      </c>
      <c r="J203" s="95" t="s">
        <v>9390</v>
      </c>
      <c r="K203" s="37" t="s">
        <v>9850</v>
      </c>
      <c r="L203" s="95" t="s">
        <v>10461</v>
      </c>
      <c r="M203" s="45" t="s">
        <v>10462</v>
      </c>
      <c r="N203" s="100" t="s">
        <v>10463</v>
      </c>
      <c r="O203" s="28"/>
      <c r="P203" s="28"/>
      <c r="Q203" s="28"/>
      <c r="R203" s="28"/>
      <c r="S203" s="28"/>
      <c r="T203" s="28"/>
      <c r="U203" s="28"/>
      <c r="V203" s="28"/>
      <c r="W203" s="28"/>
      <c r="X203" s="28"/>
      <c r="Y203" s="28"/>
      <c r="Z203" s="28"/>
      <c r="AA203" s="28"/>
    </row>
    <row r="204" customFormat="1" customHeight="1" spans="1:27">
      <c r="A204" s="37">
        <v>203</v>
      </c>
      <c r="B204" s="37" t="s">
        <v>10442</v>
      </c>
      <c r="C204" s="83" t="s">
        <v>10464</v>
      </c>
      <c r="D204" s="37" t="s">
        <v>10465</v>
      </c>
      <c r="E204" s="37" t="s">
        <v>4006</v>
      </c>
      <c r="F204" s="94"/>
      <c r="G204" s="37">
        <v>1967</v>
      </c>
      <c r="H204" s="95" t="s">
        <v>7484</v>
      </c>
      <c r="I204" s="95" t="s">
        <v>10466</v>
      </c>
      <c r="J204" s="95" t="s">
        <v>9390</v>
      </c>
      <c r="K204" s="37" t="s">
        <v>9686</v>
      </c>
      <c r="L204" s="95" t="s">
        <v>10467</v>
      </c>
      <c r="M204" s="45" t="s">
        <v>10468</v>
      </c>
      <c r="N204" s="100" t="s">
        <v>10469</v>
      </c>
      <c r="O204" s="28"/>
      <c r="P204" s="28"/>
      <c r="Q204" s="28"/>
      <c r="R204" s="28"/>
      <c r="S204" s="28"/>
      <c r="T204" s="28"/>
      <c r="U204" s="28"/>
      <c r="V204" s="28"/>
      <c r="W204" s="28"/>
      <c r="X204" s="28"/>
      <c r="Y204" s="28"/>
      <c r="Z204" s="28"/>
      <c r="AA204" s="28"/>
    </row>
    <row r="205" customFormat="1" customHeight="1" spans="1:27">
      <c r="A205" s="37">
        <v>204</v>
      </c>
      <c r="B205" s="37" t="s">
        <v>10442</v>
      </c>
      <c r="C205" s="83" t="s">
        <v>10470</v>
      </c>
      <c r="D205" s="37" t="s">
        <v>10471</v>
      </c>
      <c r="E205" s="37" t="s">
        <v>4006</v>
      </c>
      <c r="F205" s="94">
        <v>0.0605324074074074</v>
      </c>
      <c r="G205" s="37">
        <v>1961</v>
      </c>
      <c r="H205" s="95" t="s">
        <v>10472</v>
      </c>
      <c r="I205" s="95" t="s">
        <v>10473</v>
      </c>
      <c r="J205" s="95" t="s">
        <v>9390</v>
      </c>
      <c r="K205" s="37">
        <v>7.2</v>
      </c>
      <c r="L205" s="95" t="s">
        <v>9256</v>
      </c>
      <c r="M205" s="45" t="s">
        <v>10474</v>
      </c>
      <c r="N205" s="100" t="s">
        <v>10475</v>
      </c>
      <c r="O205" s="28"/>
      <c r="P205" s="28"/>
      <c r="Q205" s="28"/>
      <c r="R205" s="28"/>
      <c r="S205" s="28"/>
      <c r="T205" s="28"/>
      <c r="U205" s="28"/>
      <c r="V205" s="28"/>
      <c r="W205" s="28"/>
      <c r="X205" s="28"/>
      <c r="Y205" s="28"/>
      <c r="Z205" s="28"/>
      <c r="AA205" s="28"/>
    </row>
    <row r="206" customFormat="1" customHeight="1" spans="1:27">
      <c r="A206" s="37">
        <v>205</v>
      </c>
      <c r="B206" s="37" t="s">
        <v>10442</v>
      </c>
      <c r="C206" s="83" t="s">
        <v>10476</v>
      </c>
      <c r="D206" s="37" t="s">
        <v>10477</v>
      </c>
      <c r="E206" s="37" t="s">
        <v>4006</v>
      </c>
      <c r="F206" s="94"/>
      <c r="G206" s="37">
        <v>1956</v>
      </c>
      <c r="H206" s="95" t="s">
        <v>4686</v>
      </c>
      <c r="I206" s="95" t="s">
        <v>10478</v>
      </c>
      <c r="J206" s="95" t="s">
        <v>9390</v>
      </c>
      <c r="K206" s="37">
        <v>8.6</v>
      </c>
      <c r="L206" s="95" t="s">
        <v>6353</v>
      </c>
      <c r="M206" s="45" t="s">
        <v>10479</v>
      </c>
      <c r="N206" s="100" t="s">
        <v>10480</v>
      </c>
      <c r="O206" s="28"/>
      <c r="P206" s="28"/>
      <c r="Q206" s="28"/>
      <c r="R206" s="28"/>
      <c r="S206" s="28"/>
      <c r="T206" s="28"/>
      <c r="U206" s="28"/>
      <c r="V206" s="28"/>
      <c r="W206" s="28"/>
      <c r="X206" s="28"/>
      <c r="Y206" s="28"/>
      <c r="Z206" s="28"/>
      <c r="AA206" s="28"/>
    </row>
    <row r="207" customFormat="1" customHeight="1" spans="1:27">
      <c r="A207" s="37">
        <v>206</v>
      </c>
      <c r="B207" s="37" t="s">
        <v>10442</v>
      </c>
      <c r="C207" s="83" t="s">
        <v>10481</v>
      </c>
      <c r="D207" s="37" t="s">
        <v>10482</v>
      </c>
      <c r="E207" s="37" t="s">
        <v>4378</v>
      </c>
      <c r="F207" s="94"/>
      <c r="G207" s="37">
        <v>1970</v>
      </c>
      <c r="H207" s="95" t="s">
        <v>10483</v>
      </c>
      <c r="I207" s="95" t="s">
        <v>10484</v>
      </c>
      <c r="J207" s="95" t="s">
        <v>9390</v>
      </c>
      <c r="K207" s="37">
        <v>6.6</v>
      </c>
      <c r="L207" s="95" t="s">
        <v>9256</v>
      </c>
      <c r="M207" s="45" t="s">
        <v>10485</v>
      </c>
      <c r="N207" s="100" t="s">
        <v>10486</v>
      </c>
      <c r="O207" s="28"/>
      <c r="P207" s="28"/>
      <c r="Q207" s="28"/>
      <c r="R207" s="28"/>
      <c r="S207" s="28"/>
      <c r="T207" s="28"/>
      <c r="U207" s="28"/>
      <c r="V207" s="28"/>
      <c r="W207" s="28"/>
      <c r="X207" s="28"/>
      <c r="Y207" s="28"/>
      <c r="Z207" s="28"/>
      <c r="AA207" s="28"/>
    </row>
    <row r="208" customFormat="1" customHeight="1" spans="1:27">
      <c r="A208" s="37">
        <v>207</v>
      </c>
      <c r="B208" s="37" t="s">
        <v>10442</v>
      </c>
      <c r="C208" s="83" t="s">
        <v>10487</v>
      </c>
      <c r="D208" s="37" t="s">
        <v>10488</v>
      </c>
      <c r="E208" s="37" t="s">
        <v>4085</v>
      </c>
      <c r="F208" s="94">
        <v>0.0721990740740741</v>
      </c>
      <c r="G208" s="37">
        <v>1962</v>
      </c>
      <c r="H208" s="95" t="s">
        <v>6208</v>
      </c>
      <c r="I208" s="95" t="s">
        <v>10489</v>
      </c>
      <c r="J208" s="95" t="s">
        <v>9654</v>
      </c>
      <c r="K208" s="37" t="s">
        <v>6894</v>
      </c>
      <c r="L208" s="95" t="s">
        <v>6079</v>
      </c>
      <c r="M208" s="45" t="s">
        <v>10490</v>
      </c>
      <c r="N208" s="100" t="s">
        <v>10491</v>
      </c>
      <c r="O208" s="28"/>
      <c r="P208" s="28"/>
      <c r="Q208" s="28"/>
      <c r="R208" s="28"/>
      <c r="S208" s="28"/>
      <c r="T208" s="28"/>
      <c r="U208" s="28"/>
      <c r="V208" s="28"/>
      <c r="W208" s="28"/>
      <c r="X208" s="28"/>
      <c r="Y208" s="28"/>
      <c r="Z208" s="28"/>
      <c r="AA208" s="28"/>
    </row>
    <row r="209" customFormat="1" customHeight="1" spans="1:27">
      <c r="A209" s="37">
        <v>208</v>
      </c>
      <c r="B209" s="37" t="s">
        <v>10442</v>
      </c>
      <c r="C209" s="83" t="s">
        <v>10492</v>
      </c>
      <c r="D209" s="37" t="s">
        <v>10493</v>
      </c>
      <c r="E209" s="37" t="s">
        <v>4006</v>
      </c>
      <c r="F209" s="94"/>
      <c r="G209" s="37">
        <v>1963</v>
      </c>
      <c r="H209" s="95" t="s">
        <v>4440</v>
      </c>
      <c r="I209" s="95" t="s">
        <v>10494</v>
      </c>
      <c r="J209" s="95" t="s">
        <v>9390</v>
      </c>
      <c r="K209" s="37">
        <v>7.8</v>
      </c>
      <c r="L209" s="95" t="s">
        <v>6029</v>
      </c>
      <c r="M209" s="45" t="s">
        <v>10495</v>
      </c>
      <c r="N209" s="100" t="s">
        <v>10496</v>
      </c>
      <c r="O209" s="28"/>
      <c r="P209" s="28"/>
      <c r="Q209" s="28"/>
      <c r="R209" s="28"/>
      <c r="S209" s="28"/>
      <c r="T209" s="28"/>
      <c r="U209" s="28"/>
      <c r="V209" s="28"/>
      <c r="W209" s="28"/>
      <c r="X209" s="28"/>
      <c r="Y209" s="28"/>
      <c r="Z209" s="28"/>
      <c r="AA209" s="28"/>
    </row>
    <row r="210" customFormat="1" customHeight="1" spans="1:27">
      <c r="A210" s="37">
        <v>209</v>
      </c>
      <c r="B210" s="37" t="s">
        <v>10442</v>
      </c>
      <c r="C210" s="83" t="s">
        <v>10497</v>
      </c>
      <c r="D210" s="37" t="s">
        <v>10498</v>
      </c>
      <c r="E210" s="37" t="s">
        <v>10499</v>
      </c>
      <c r="F210" s="94">
        <v>0.0694097222222222</v>
      </c>
      <c r="G210" s="37">
        <v>1966</v>
      </c>
      <c r="H210" s="95" t="s">
        <v>10500</v>
      </c>
      <c r="I210" s="95" t="s">
        <v>10501</v>
      </c>
      <c r="J210" s="95" t="s">
        <v>9390</v>
      </c>
      <c r="K210" s="37">
        <v>7.3</v>
      </c>
      <c r="L210" s="95" t="s">
        <v>10502</v>
      </c>
      <c r="M210" s="45" t="s">
        <v>10503</v>
      </c>
      <c r="N210" s="100" t="s">
        <v>10504</v>
      </c>
      <c r="O210" s="28"/>
      <c r="P210" s="28"/>
      <c r="Q210" s="28"/>
      <c r="R210" s="28"/>
      <c r="S210" s="28"/>
      <c r="T210" s="28"/>
      <c r="U210" s="28"/>
      <c r="V210" s="28"/>
      <c r="W210" s="28"/>
      <c r="X210" s="28"/>
      <c r="Y210" s="28"/>
      <c r="Z210" s="28"/>
      <c r="AA210" s="28"/>
    </row>
    <row r="211" customFormat="1" customHeight="1" spans="1:27">
      <c r="A211" s="37">
        <v>210</v>
      </c>
      <c r="B211" s="37" t="s">
        <v>10442</v>
      </c>
      <c r="C211" s="83" t="s">
        <v>10505</v>
      </c>
      <c r="D211" s="37" t="s">
        <v>10506</v>
      </c>
      <c r="E211" s="37" t="s">
        <v>4243</v>
      </c>
      <c r="F211" s="94">
        <v>0.0624768518518519</v>
      </c>
      <c r="G211" s="37">
        <v>1962</v>
      </c>
      <c r="H211" s="95" t="s">
        <v>4042</v>
      </c>
      <c r="I211" s="95" t="s">
        <v>10507</v>
      </c>
      <c r="J211" s="95" t="s">
        <v>9609</v>
      </c>
      <c r="K211" s="37" t="s">
        <v>8675</v>
      </c>
      <c r="L211" s="95" t="s">
        <v>10508</v>
      </c>
      <c r="M211" s="45" t="s">
        <v>10509</v>
      </c>
      <c r="N211" s="100" t="s">
        <v>10510</v>
      </c>
      <c r="O211" s="28"/>
      <c r="P211" s="28"/>
      <c r="Q211" s="28"/>
      <c r="R211" s="28"/>
      <c r="S211" s="28"/>
      <c r="T211" s="28"/>
      <c r="U211" s="28"/>
      <c r="V211" s="28"/>
      <c r="W211" s="28"/>
      <c r="X211" s="28"/>
      <c r="Y211" s="28"/>
      <c r="Z211" s="28"/>
      <c r="AA211" s="28"/>
    </row>
    <row r="212" customFormat="1" customHeight="1" spans="1:27">
      <c r="A212" s="37">
        <v>211</v>
      </c>
      <c r="B212" s="37" t="s">
        <v>10442</v>
      </c>
      <c r="C212" s="83" t="s">
        <v>10511</v>
      </c>
      <c r="D212" s="37" t="s">
        <v>10512</v>
      </c>
      <c r="E212" s="37" t="s">
        <v>4378</v>
      </c>
      <c r="F212" s="94">
        <v>0.0701851851851852</v>
      </c>
      <c r="G212" s="37">
        <v>1960</v>
      </c>
      <c r="H212" s="95" t="s">
        <v>9882</v>
      </c>
      <c r="I212" s="95" t="s">
        <v>10513</v>
      </c>
      <c r="J212" s="95" t="s">
        <v>9390</v>
      </c>
      <c r="K212" s="37" t="s">
        <v>10514</v>
      </c>
      <c r="L212" s="95" t="s">
        <v>6029</v>
      </c>
      <c r="M212" s="45" t="s">
        <v>10515</v>
      </c>
      <c r="N212" s="100" t="s">
        <v>10516</v>
      </c>
      <c r="O212" s="28"/>
      <c r="P212" s="28"/>
      <c r="Q212" s="28"/>
      <c r="R212" s="28"/>
      <c r="S212" s="28"/>
      <c r="T212" s="28"/>
      <c r="U212" s="28"/>
      <c r="V212" s="28"/>
      <c r="W212" s="28"/>
      <c r="X212" s="28"/>
      <c r="Y212" s="28"/>
      <c r="Z212" s="28"/>
      <c r="AA212" s="28"/>
    </row>
    <row r="213" customFormat="1" customHeight="1" spans="1:27">
      <c r="A213" s="37">
        <v>212</v>
      </c>
      <c r="B213" s="37" t="s">
        <v>10442</v>
      </c>
      <c r="C213" s="83" t="s">
        <v>10517</v>
      </c>
      <c r="D213" s="37" t="s">
        <v>10518</v>
      </c>
      <c r="E213" s="37" t="s">
        <v>4006</v>
      </c>
      <c r="F213" s="94">
        <v>0.0604050925925926</v>
      </c>
      <c r="G213" s="37">
        <v>1954</v>
      </c>
      <c r="H213" s="95" t="s">
        <v>6351</v>
      </c>
      <c r="I213" s="95" t="s">
        <v>10519</v>
      </c>
      <c r="J213" s="95" t="s">
        <v>9390</v>
      </c>
      <c r="K213" s="37" t="s">
        <v>5823</v>
      </c>
      <c r="L213" s="95" t="s">
        <v>10520</v>
      </c>
      <c r="M213" s="45" t="s">
        <v>10521</v>
      </c>
      <c r="N213" s="100" t="s">
        <v>10522</v>
      </c>
      <c r="O213" s="28"/>
      <c r="P213" s="28"/>
      <c r="Q213" s="28"/>
      <c r="R213" s="28"/>
      <c r="S213" s="28"/>
      <c r="T213" s="28"/>
      <c r="U213" s="28"/>
      <c r="V213" s="28"/>
      <c r="W213" s="28"/>
      <c r="X213" s="28"/>
      <c r="Y213" s="28"/>
      <c r="Z213" s="28"/>
      <c r="AA213" s="28"/>
    </row>
    <row r="214" customFormat="1" customHeight="1" spans="1:27">
      <c r="A214" s="37">
        <v>213</v>
      </c>
      <c r="B214" s="37" t="s">
        <v>10442</v>
      </c>
      <c r="C214" s="83" t="s">
        <v>10523</v>
      </c>
      <c r="D214" s="37" t="s">
        <v>10524</v>
      </c>
      <c r="E214" s="37" t="s">
        <v>4006</v>
      </c>
      <c r="F214" s="94">
        <v>0.0666550925925926</v>
      </c>
      <c r="G214" s="37">
        <v>1948</v>
      </c>
      <c r="H214" s="95" t="s">
        <v>5058</v>
      </c>
      <c r="I214" s="95" t="s">
        <v>10525</v>
      </c>
      <c r="J214" s="95" t="s">
        <v>9390</v>
      </c>
      <c r="K214" s="37" t="s">
        <v>9284</v>
      </c>
      <c r="L214" s="95" t="s">
        <v>10520</v>
      </c>
      <c r="M214" s="45" t="s">
        <v>10526</v>
      </c>
      <c r="N214" s="100" t="s">
        <v>10527</v>
      </c>
      <c r="O214" s="28"/>
      <c r="P214" s="28"/>
      <c r="Q214" s="28"/>
      <c r="R214" s="28"/>
      <c r="S214" s="28"/>
      <c r="T214" s="28"/>
      <c r="U214" s="28"/>
      <c r="V214" s="28"/>
      <c r="W214" s="28"/>
      <c r="X214" s="28"/>
      <c r="Y214" s="28"/>
      <c r="Z214" s="28"/>
      <c r="AA214" s="28"/>
    </row>
    <row r="215" customFormat="1" customHeight="1" spans="1:27">
      <c r="A215" s="37">
        <v>214</v>
      </c>
      <c r="B215" s="37" t="s">
        <v>10442</v>
      </c>
      <c r="C215" s="83" t="s">
        <v>10528</v>
      </c>
      <c r="D215" s="37" t="s">
        <v>10529</v>
      </c>
      <c r="E215" s="37" t="s">
        <v>10451</v>
      </c>
      <c r="F215" s="94"/>
      <c r="G215" s="37">
        <v>1961</v>
      </c>
      <c r="H215" s="95" t="s">
        <v>10530</v>
      </c>
      <c r="I215" s="95" t="s">
        <v>10531</v>
      </c>
      <c r="J215" s="95" t="s">
        <v>10454</v>
      </c>
      <c r="K215" s="37" t="s">
        <v>10215</v>
      </c>
      <c r="L215" s="95" t="s">
        <v>6610</v>
      </c>
      <c r="M215" s="45" t="s">
        <v>10532</v>
      </c>
      <c r="N215" s="100" t="s">
        <v>10533</v>
      </c>
      <c r="O215" s="28"/>
      <c r="P215" s="28"/>
      <c r="Q215" s="28"/>
      <c r="R215" s="28"/>
      <c r="S215" s="28"/>
      <c r="T215" s="28"/>
      <c r="U215" s="28"/>
      <c r="V215" s="28"/>
      <c r="W215" s="28"/>
      <c r="X215" s="28"/>
      <c r="Y215" s="28"/>
      <c r="Z215" s="28"/>
      <c r="AA215" s="28"/>
    </row>
    <row r="216" customFormat="1" customHeight="1" spans="1:27">
      <c r="A216" s="37">
        <v>215</v>
      </c>
      <c r="B216" s="37" t="s">
        <v>10442</v>
      </c>
      <c r="C216" s="83" t="s">
        <v>10534</v>
      </c>
      <c r="D216" s="37" t="s">
        <v>10535</v>
      </c>
      <c r="E216" s="37" t="s">
        <v>4330</v>
      </c>
      <c r="F216" s="94">
        <v>0.0663657407407407</v>
      </c>
      <c r="G216" s="37">
        <v>1959</v>
      </c>
      <c r="H216" s="95" t="s">
        <v>10536</v>
      </c>
      <c r="I216" s="95" t="s">
        <v>10537</v>
      </c>
      <c r="J216" s="95" t="s">
        <v>9654</v>
      </c>
      <c r="K216" s="37" t="s">
        <v>9361</v>
      </c>
      <c r="L216" s="95" t="s">
        <v>6104</v>
      </c>
      <c r="M216" s="45" t="s">
        <v>10538</v>
      </c>
      <c r="N216" s="100" t="s">
        <v>10539</v>
      </c>
      <c r="O216" s="28"/>
      <c r="P216" s="28"/>
      <c r="Q216" s="28"/>
      <c r="R216" s="28"/>
      <c r="S216" s="28"/>
      <c r="T216" s="28"/>
      <c r="U216" s="28"/>
      <c r="V216" s="28"/>
      <c r="W216" s="28"/>
      <c r="X216" s="28"/>
      <c r="Y216" s="28"/>
      <c r="Z216" s="28"/>
      <c r="AA216" s="28"/>
    </row>
    <row r="217" customFormat="1" customHeight="1" spans="1:27">
      <c r="A217" s="37">
        <v>216</v>
      </c>
      <c r="B217" s="37" t="s">
        <v>10442</v>
      </c>
      <c r="C217" s="83" t="s">
        <v>10540</v>
      </c>
      <c r="D217" s="37" t="s">
        <v>10541</v>
      </c>
      <c r="E217" s="37" t="s">
        <v>4006</v>
      </c>
      <c r="F217" s="94">
        <v>0.0699189814814815</v>
      </c>
      <c r="G217" s="37">
        <v>1966</v>
      </c>
      <c r="H217" s="95" t="s">
        <v>9633</v>
      </c>
      <c r="I217" s="95" t="s">
        <v>10542</v>
      </c>
      <c r="J217" s="95" t="s">
        <v>9390</v>
      </c>
      <c r="K217" s="37">
        <v>6.6</v>
      </c>
      <c r="L217" s="95" t="s">
        <v>10543</v>
      </c>
      <c r="M217" s="45" t="s">
        <v>10544</v>
      </c>
      <c r="N217" s="100" t="s">
        <v>10545</v>
      </c>
      <c r="O217" s="28"/>
      <c r="P217" s="28"/>
      <c r="Q217" s="28"/>
      <c r="R217" s="28"/>
      <c r="S217" s="28"/>
      <c r="T217" s="28"/>
      <c r="U217" s="28"/>
      <c r="V217" s="28"/>
      <c r="W217" s="28"/>
      <c r="X217" s="28"/>
      <c r="Y217" s="28"/>
      <c r="Z217" s="28"/>
      <c r="AA217" s="28"/>
    </row>
    <row r="218" customFormat="1" customHeight="1" spans="1:27">
      <c r="A218" s="37">
        <v>217</v>
      </c>
      <c r="B218" s="37" t="s">
        <v>10442</v>
      </c>
      <c r="C218" s="83" t="s">
        <v>6068</v>
      </c>
      <c r="D218" s="37" t="s">
        <v>6069</v>
      </c>
      <c r="E218" s="37" t="s">
        <v>3970</v>
      </c>
      <c r="F218" s="94">
        <v>0.0585532407407407</v>
      </c>
      <c r="G218" s="37">
        <v>1950</v>
      </c>
      <c r="H218" s="95" t="s">
        <v>6070</v>
      </c>
      <c r="I218" s="95" t="s">
        <v>10546</v>
      </c>
      <c r="J218" s="95" t="s">
        <v>4870</v>
      </c>
      <c r="K218" s="37" t="s">
        <v>10547</v>
      </c>
      <c r="L218" s="95" t="s">
        <v>6072</v>
      </c>
      <c r="M218" s="45" t="s">
        <v>6073</v>
      </c>
      <c r="N218" s="100" t="s">
        <v>6074</v>
      </c>
      <c r="O218" s="28"/>
      <c r="P218" s="28"/>
      <c r="Q218" s="28"/>
      <c r="R218" s="28"/>
      <c r="S218" s="28"/>
      <c r="T218" s="28"/>
      <c r="U218" s="28"/>
      <c r="V218" s="28"/>
      <c r="W218" s="28"/>
      <c r="X218" s="28"/>
      <c r="Y218" s="28"/>
      <c r="Z218" s="28"/>
      <c r="AA218" s="28"/>
    </row>
    <row r="219" customFormat="1" customHeight="1" spans="1:27">
      <c r="A219" s="37">
        <v>218</v>
      </c>
      <c r="B219" s="37" t="s">
        <v>10442</v>
      </c>
      <c r="C219" s="83" t="s">
        <v>10548</v>
      </c>
      <c r="D219" s="37" t="s">
        <v>10549</v>
      </c>
      <c r="E219" s="37" t="s">
        <v>4006</v>
      </c>
      <c r="F219" s="94">
        <v>0.0734837962962963</v>
      </c>
      <c r="G219" s="37">
        <v>1962</v>
      </c>
      <c r="H219" s="95" t="s">
        <v>5652</v>
      </c>
      <c r="I219" s="95" t="s">
        <v>10550</v>
      </c>
      <c r="J219" s="95" t="s">
        <v>9390</v>
      </c>
      <c r="K219" s="37" t="s">
        <v>9104</v>
      </c>
      <c r="L219" s="95" t="s">
        <v>10551</v>
      </c>
      <c r="M219" s="45" t="s">
        <v>10552</v>
      </c>
      <c r="N219" s="100" t="s">
        <v>10553</v>
      </c>
      <c r="O219" s="28"/>
      <c r="P219" s="28"/>
      <c r="Q219" s="28"/>
      <c r="R219" s="28"/>
      <c r="S219" s="28"/>
      <c r="T219" s="28"/>
      <c r="U219" s="28"/>
      <c r="V219" s="28"/>
      <c r="W219" s="28"/>
      <c r="X219" s="28"/>
      <c r="Y219" s="28"/>
      <c r="Z219" s="28"/>
      <c r="AA219" s="28"/>
    </row>
    <row r="220" customFormat="1" customHeight="1" spans="1:27">
      <c r="A220" s="37">
        <v>219</v>
      </c>
      <c r="B220" s="37" t="s">
        <v>10442</v>
      </c>
      <c r="C220" s="83" t="s">
        <v>10554</v>
      </c>
      <c r="D220" s="37" t="s">
        <v>10555</v>
      </c>
      <c r="E220" s="37" t="s">
        <v>4378</v>
      </c>
      <c r="F220" s="94">
        <v>0.0689236111111111</v>
      </c>
      <c r="G220" s="37">
        <v>1965</v>
      </c>
      <c r="H220" s="95" t="s">
        <v>10556</v>
      </c>
      <c r="I220" s="95" t="s">
        <v>10557</v>
      </c>
      <c r="J220" s="95" t="s">
        <v>9390</v>
      </c>
      <c r="K220" s="37">
        <v>6.3</v>
      </c>
      <c r="L220" s="95" t="s">
        <v>10551</v>
      </c>
      <c r="M220" s="45" t="s">
        <v>10558</v>
      </c>
      <c r="N220" s="100" t="s">
        <v>10559</v>
      </c>
      <c r="O220" s="28"/>
      <c r="P220" s="28"/>
      <c r="Q220" s="28"/>
      <c r="R220" s="28"/>
      <c r="S220" s="28"/>
      <c r="T220" s="28"/>
      <c r="U220" s="28"/>
      <c r="V220" s="28"/>
      <c r="W220" s="28"/>
      <c r="X220" s="28"/>
      <c r="Y220" s="28"/>
      <c r="Z220" s="28"/>
      <c r="AA220" s="28"/>
    </row>
    <row r="221" customFormat="1" customHeight="1" spans="1:27">
      <c r="A221" s="37">
        <v>220</v>
      </c>
      <c r="B221" s="37" t="s">
        <v>10442</v>
      </c>
      <c r="C221" s="83" t="s">
        <v>10560</v>
      </c>
      <c r="D221" s="37" t="s">
        <v>10561</v>
      </c>
      <c r="E221" s="37" t="s">
        <v>4378</v>
      </c>
      <c r="F221" s="94"/>
      <c r="G221" s="37">
        <v>1971</v>
      </c>
      <c r="H221" s="95" t="s">
        <v>9800</v>
      </c>
      <c r="I221" s="95" t="s">
        <v>10562</v>
      </c>
      <c r="J221" s="95" t="s">
        <v>9390</v>
      </c>
      <c r="K221" s="37">
        <v>6.7</v>
      </c>
      <c r="L221" s="95" t="s">
        <v>10563</v>
      </c>
      <c r="M221" s="45" t="s">
        <v>10564</v>
      </c>
      <c r="N221" s="100" t="s">
        <v>10565</v>
      </c>
      <c r="O221" s="28"/>
      <c r="P221" s="28"/>
      <c r="Q221" s="28"/>
      <c r="R221" s="28"/>
      <c r="S221" s="28"/>
      <c r="T221" s="28"/>
      <c r="U221" s="28"/>
      <c r="V221" s="28"/>
      <c r="W221" s="28"/>
      <c r="X221" s="28"/>
      <c r="Y221" s="28"/>
      <c r="Z221" s="28"/>
      <c r="AA221" s="28"/>
    </row>
    <row r="222" customFormat="1" customHeight="1" spans="1:27">
      <c r="A222" s="37">
        <v>221</v>
      </c>
      <c r="B222" s="37" t="s">
        <v>10442</v>
      </c>
      <c r="C222" s="83" t="s">
        <v>10566</v>
      </c>
      <c r="D222" s="37" t="s">
        <v>10567</v>
      </c>
      <c r="E222" s="37" t="s">
        <v>4006</v>
      </c>
      <c r="F222" s="94">
        <v>0.0599421296296296</v>
      </c>
      <c r="G222" s="37">
        <v>1961</v>
      </c>
      <c r="H222" s="95" t="s">
        <v>10568</v>
      </c>
      <c r="I222" s="95" t="s">
        <v>10569</v>
      </c>
      <c r="J222" s="95" t="s">
        <v>9390</v>
      </c>
      <c r="K222" s="37" t="s">
        <v>6485</v>
      </c>
      <c r="L222" s="95" t="s">
        <v>10570</v>
      </c>
      <c r="M222" s="45" t="s">
        <v>10571</v>
      </c>
      <c r="N222" s="100" t="s">
        <v>10572</v>
      </c>
      <c r="O222" s="28"/>
      <c r="P222" s="28"/>
      <c r="Q222" s="28"/>
      <c r="R222" s="28"/>
      <c r="S222" s="28"/>
      <c r="T222" s="28"/>
      <c r="U222" s="28"/>
      <c r="V222" s="28"/>
      <c r="W222" s="28"/>
      <c r="X222" s="28"/>
      <c r="Y222" s="28"/>
      <c r="Z222" s="28"/>
      <c r="AA222" s="28"/>
    </row>
    <row r="223" customFormat="1" customHeight="1" spans="1:27">
      <c r="A223" s="37">
        <v>222</v>
      </c>
      <c r="B223" s="37" t="s">
        <v>10442</v>
      </c>
      <c r="C223" s="83" t="s">
        <v>10573</v>
      </c>
      <c r="D223" s="37" t="s">
        <v>10574</v>
      </c>
      <c r="E223" s="37" t="s">
        <v>5366</v>
      </c>
      <c r="F223" s="94"/>
      <c r="G223" s="37">
        <v>1971</v>
      </c>
      <c r="H223" s="95" t="s">
        <v>6832</v>
      </c>
      <c r="I223" s="95" t="s">
        <v>10575</v>
      </c>
      <c r="J223" s="95" t="s">
        <v>9390</v>
      </c>
      <c r="K223" s="37">
        <v>7.6</v>
      </c>
      <c r="L223" s="95" t="s">
        <v>10551</v>
      </c>
      <c r="M223" s="45" t="s">
        <v>10576</v>
      </c>
      <c r="N223" s="100" t="s">
        <v>10577</v>
      </c>
      <c r="O223" s="28"/>
      <c r="P223" s="28"/>
      <c r="Q223" s="28"/>
      <c r="R223" s="28"/>
      <c r="S223" s="28"/>
      <c r="T223" s="28"/>
      <c r="U223" s="28"/>
      <c r="V223" s="28"/>
      <c r="W223" s="28"/>
      <c r="X223" s="28"/>
      <c r="Y223" s="28"/>
      <c r="Z223" s="28"/>
      <c r="AA223" s="28"/>
    </row>
    <row r="224" customFormat="1" customHeight="1" spans="1:27">
      <c r="A224" s="37">
        <v>223</v>
      </c>
      <c r="B224" s="37" t="s">
        <v>10442</v>
      </c>
      <c r="C224" s="83" t="s">
        <v>10578</v>
      </c>
      <c r="D224" s="37" t="s">
        <v>10579</v>
      </c>
      <c r="E224" s="37" t="s">
        <v>5366</v>
      </c>
      <c r="F224" s="94"/>
      <c r="G224" s="37">
        <v>1961</v>
      </c>
      <c r="H224" s="95" t="s">
        <v>5469</v>
      </c>
      <c r="I224" s="95" t="s">
        <v>10580</v>
      </c>
      <c r="J224" s="95" t="s">
        <v>9390</v>
      </c>
      <c r="K224" s="37">
        <v>6.6</v>
      </c>
      <c r="L224" s="95" t="s">
        <v>10581</v>
      </c>
      <c r="M224" s="45" t="s">
        <v>10582</v>
      </c>
      <c r="N224" s="100" t="s">
        <v>10583</v>
      </c>
      <c r="O224" s="28"/>
      <c r="P224" s="28"/>
      <c r="Q224" s="28"/>
      <c r="R224" s="28"/>
      <c r="S224" s="28"/>
      <c r="T224" s="28"/>
      <c r="U224" s="28"/>
      <c r="V224" s="28"/>
      <c r="W224" s="28"/>
      <c r="X224" s="28"/>
      <c r="Y224" s="28"/>
      <c r="Z224" s="28"/>
      <c r="AA224" s="28"/>
    </row>
    <row r="225" customFormat="1" customHeight="1" spans="1:27">
      <c r="A225" s="37">
        <v>224</v>
      </c>
      <c r="B225" s="37" t="s">
        <v>10442</v>
      </c>
      <c r="C225" s="83" t="s">
        <v>10584</v>
      </c>
      <c r="D225" s="37" t="s">
        <v>10585</v>
      </c>
      <c r="E225" s="37" t="s">
        <v>4085</v>
      </c>
      <c r="F225" s="94">
        <v>0.0761226851851852</v>
      </c>
      <c r="G225" s="37">
        <v>1968</v>
      </c>
      <c r="H225" s="95" t="s">
        <v>10586</v>
      </c>
      <c r="I225" s="95" t="s">
        <v>10587</v>
      </c>
      <c r="J225" s="95" t="s">
        <v>9654</v>
      </c>
      <c r="K225" s="37">
        <v>7.8</v>
      </c>
      <c r="L225" s="95" t="s">
        <v>6079</v>
      </c>
      <c r="M225" s="45" t="s">
        <v>10588</v>
      </c>
      <c r="N225" s="100" t="s">
        <v>10589</v>
      </c>
      <c r="O225" s="28"/>
      <c r="P225" s="28"/>
      <c r="Q225" s="28"/>
      <c r="R225" s="28"/>
      <c r="S225" s="28"/>
      <c r="T225" s="28"/>
      <c r="U225" s="28"/>
      <c r="V225" s="28"/>
      <c r="W225" s="28"/>
      <c r="X225" s="28"/>
      <c r="Y225" s="28"/>
      <c r="Z225" s="28"/>
      <c r="AA225" s="28"/>
    </row>
    <row r="226" customFormat="1" customHeight="1" spans="1:27">
      <c r="A226" s="37">
        <v>225</v>
      </c>
      <c r="B226" s="37" t="s">
        <v>10442</v>
      </c>
      <c r="C226" s="83" t="s">
        <v>10590</v>
      </c>
      <c r="D226" s="37" t="s">
        <v>10591</v>
      </c>
      <c r="E226" s="37" t="s">
        <v>4085</v>
      </c>
      <c r="F226" s="94">
        <v>0.0765856481481482</v>
      </c>
      <c r="G226" s="37">
        <v>1969</v>
      </c>
      <c r="H226" s="95" t="s">
        <v>4345</v>
      </c>
      <c r="I226" s="95" t="s">
        <v>10592</v>
      </c>
      <c r="J226" s="95" t="s">
        <v>9654</v>
      </c>
      <c r="K226" s="37" t="s">
        <v>5534</v>
      </c>
      <c r="L226" s="95" t="s">
        <v>6104</v>
      </c>
      <c r="M226" s="45" t="s">
        <v>10593</v>
      </c>
      <c r="N226" s="100" t="s">
        <v>10594</v>
      </c>
      <c r="O226" s="28"/>
      <c r="P226" s="28"/>
      <c r="Q226" s="28"/>
      <c r="R226" s="28"/>
      <c r="S226" s="28"/>
      <c r="T226" s="28"/>
      <c r="U226" s="28"/>
      <c r="V226" s="28"/>
      <c r="W226" s="28"/>
      <c r="X226" s="28"/>
      <c r="Y226" s="28"/>
      <c r="Z226" s="28"/>
      <c r="AA226" s="28"/>
    </row>
    <row r="227" customFormat="1" customHeight="1" spans="1:27">
      <c r="A227" s="37">
        <v>226</v>
      </c>
      <c r="B227" s="37" t="s">
        <v>10442</v>
      </c>
      <c r="C227" s="83" t="s">
        <v>6082</v>
      </c>
      <c r="D227" s="37" t="s">
        <v>10595</v>
      </c>
      <c r="E227" s="37" t="s">
        <v>4085</v>
      </c>
      <c r="F227" s="94">
        <v>0.0783564814814815</v>
      </c>
      <c r="G227" s="37">
        <v>1967</v>
      </c>
      <c r="H227" s="95" t="s">
        <v>10596</v>
      </c>
      <c r="I227" s="95" t="s">
        <v>10597</v>
      </c>
      <c r="J227" s="95" t="s">
        <v>4870</v>
      </c>
      <c r="K227" s="37" t="s">
        <v>10598</v>
      </c>
      <c r="L227" s="95" t="s">
        <v>6256</v>
      </c>
      <c r="M227" s="45" t="s">
        <v>6085</v>
      </c>
      <c r="N227" s="100" t="s">
        <v>6086</v>
      </c>
      <c r="O227" s="28"/>
      <c r="P227" s="28"/>
      <c r="Q227" s="28"/>
      <c r="R227" s="28"/>
      <c r="S227" s="28"/>
      <c r="T227" s="28"/>
      <c r="U227" s="28"/>
      <c r="V227" s="28"/>
      <c r="W227" s="28"/>
      <c r="X227" s="28"/>
      <c r="Y227" s="28"/>
      <c r="Z227" s="28"/>
      <c r="AA227" s="28"/>
    </row>
    <row r="228" customFormat="1" customHeight="1" spans="1:27">
      <c r="A228" s="37">
        <v>227</v>
      </c>
      <c r="B228" s="37" t="s">
        <v>10442</v>
      </c>
      <c r="C228" s="83" t="s">
        <v>10599</v>
      </c>
      <c r="D228" s="37" t="s">
        <v>10600</v>
      </c>
      <c r="E228" s="37" t="s">
        <v>4085</v>
      </c>
      <c r="F228" s="94">
        <v>0.069837962962963</v>
      </c>
      <c r="G228" s="37">
        <v>1968</v>
      </c>
      <c r="H228" s="95" t="s">
        <v>6395</v>
      </c>
      <c r="I228" s="95" t="s">
        <v>10601</v>
      </c>
      <c r="J228" s="95" t="s">
        <v>9654</v>
      </c>
      <c r="K228" s="37" t="s">
        <v>10602</v>
      </c>
      <c r="L228" s="95" t="s">
        <v>1926</v>
      </c>
      <c r="M228" s="45" t="s">
        <v>10603</v>
      </c>
      <c r="N228" s="100" t="s">
        <v>10604</v>
      </c>
      <c r="O228" s="28"/>
      <c r="P228" s="28"/>
      <c r="Q228" s="28"/>
      <c r="R228" s="28"/>
      <c r="S228" s="28"/>
      <c r="T228" s="28"/>
      <c r="U228" s="28"/>
      <c r="V228" s="28"/>
      <c r="W228" s="28"/>
      <c r="X228" s="28"/>
      <c r="Y228" s="28"/>
      <c r="Z228" s="28"/>
      <c r="AA228" s="28"/>
    </row>
    <row r="229" customFormat="1" customHeight="1" spans="1:27">
      <c r="A229" s="37">
        <v>228</v>
      </c>
      <c r="B229" s="37" t="s">
        <v>10442</v>
      </c>
      <c r="C229" s="83" t="s">
        <v>10605</v>
      </c>
      <c r="D229" s="37" t="s">
        <v>10606</v>
      </c>
      <c r="E229" s="37" t="s">
        <v>4006</v>
      </c>
      <c r="F229" s="94"/>
      <c r="G229" s="37">
        <v>1961</v>
      </c>
      <c r="H229" s="95" t="s">
        <v>10568</v>
      </c>
      <c r="I229" s="95" t="s">
        <v>10607</v>
      </c>
      <c r="J229" s="95" t="s">
        <v>9390</v>
      </c>
      <c r="K229" s="37">
        <v>7.6</v>
      </c>
      <c r="L229" s="95" t="s">
        <v>1926</v>
      </c>
      <c r="M229" s="45" t="s">
        <v>10571</v>
      </c>
      <c r="N229" s="100" t="s">
        <v>10608</v>
      </c>
      <c r="O229" s="28"/>
      <c r="P229" s="28"/>
      <c r="Q229" s="28"/>
      <c r="R229" s="28"/>
      <c r="S229" s="28"/>
      <c r="T229" s="28"/>
      <c r="U229" s="28"/>
      <c r="V229" s="28"/>
      <c r="W229" s="28"/>
      <c r="X229" s="28"/>
      <c r="Y229" s="28"/>
      <c r="Z229" s="28"/>
      <c r="AA229" s="28"/>
    </row>
    <row r="230" customFormat="1" customHeight="1" spans="1:27">
      <c r="A230" s="37">
        <v>229</v>
      </c>
      <c r="B230" s="37" t="s">
        <v>10442</v>
      </c>
      <c r="C230" s="83" t="s">
        <v>10609</v>
      </c>
      <c r="D230" s="37" t="s">
        <v>10610</v>
      </c>
      <c r="E230" s="37" t="s">
        <v>7063</v>
      </c>
      <c r="F230" s="94"/>
      <c r="G230" s="37">
        <v>1970</v>
      </c>
      <c r="H230" s="95" t="s">
        <v>10611</v>
      </c>
      <c r="I230" s="95" t="s">
        <v>10612</v>
      </c>
      <c r="J230" s="95" t="s">
        <v>9390</v>
      </c>
      <c r="K230" s="37">
        <v>7.2</v>
      </c>
      <c r="L230" s="95" t="s">
        <v>9256</v>
      </c>
      <c r="M230" s="45" t="s">
        <v>10613</v>
      </c>
      <c r="N230" s="100" t="s">
        <v>10614</v>
      </c>
      <c r="O230" s="28"/>
      <c r="P230" s="28"/>
      <c r="Q230" s="28"/>
      <c r="R230" s="28"/>
      <c r="S230" s="28"/>
      <c r="T230" s="28"/>
      <c r="U230" s="28"/>
      <c r="V230" s="28"/>
      <c r="W230" s="28"/>
      <c r="X230" s="28"/>
      <c r="Y230" s="28"/>
      <c r="Z230" s="28"/>
      <c r="AA230" s="28"/>
    </row>
    <row r="231" customFormat="1" customHeight="1" spans="1:27">
      <c r="A231" s="37">
        <v>230</v>
      </c>
      <c r="B231" s="37" t="s">
        <v>10442</v>
      </c>
      <c r="C231" s="83" t="s">
        <v>10615</v>
      </c>
      <c r="D231" s="37" t="s">
        <v>10616</v>
      </c>
      <c r="E231" s="37" t="s">
        <v>5366</v>
      </c>
      <c r="F231" s="94"/>
      <c r="G231" s="37">
        <v>1971</v>
      </c>
      <c r="H231" s="95" t="s">
        <v>10617</v>
      </c>
      <c r="I231" s="95" t="s">
        <v>10618</v>
      </c>
      <c r="J231" s="95" t="s">
        <v>9390</v>
      </c>
      <c r="K231" s="37">
        <v>8.3</v>
      </c>
      <c r="L231" s="95" t="s">
        <v>10619</v>
      </c>
      <c r="M231" s="45" t="s">
        <v>10620</v>
      </c>
      <c r="N231" s="100" t="s">
        <v>10621</v>
      </c>
      <c r="O231" s="28"/>
      <c r="P231" s="28"/>
      <c r="Q231" s="28"/>
      <c r="R231" s="28"/>
      <c r="S231" s="28"/>
      <c r="T231" s="28"/>
      <c r="U231" s="28"/>
      <c r="V231" s="28"/>
      <c r="W231" s="28"/>
      <c r="X231" s="28"/>
      <c r="Y231" s="28"/>
      <c r="Z231" s="28"/>
      <c r="AA231" s="28"/>
    </row>
    <row r="232" customFormat="1" customHeight="1" spans="1:27">
      <c r="A232" s="37">
        <v>231</v>
      </c>
      <c r="B232" s="37" t="s">
        <v>10442</v>
      </c>
      <c r="C232" s="83" t="s">
        <v>10622</v>
      </c>
      <c r="D232" s="37" t="s">
        <v>10623</v>
      </c>
      <c r="E232" s="37" t="s">
        <v>4378</v>
      </c>
      <c r="F232" s="94">
        <v>0.0678703703703704</v>
      </c>
      <c r="G232" s="37">
        <v>1964</v>
      </c>
      <c r="H232" s="102" t="s">
        <v>10624</v>
      </c>
      <c r="I232" s="102" t="s">
        <v>10625</v>
      </c>
      <c r="J232" s="95" t="s">
        <v>9390</v>
      </c>
      <c r="K232" s="37">
        <v>6.8</v>
      </c>
      <c r="L232" s="95" t="s">
        <v>3993</v>
      </c>
      <c r="M232" s="45" t="s">
        <v>10626</v>
      </c>
      <c r="N232" s="100" t="s">
        <v>10627</v>
      </c>
      <c r="O232" s="28"/>
      <c r="P232" s="28"/>
      <c r="Q232" s="28"/>
      <c r="R232" s="28"/>
      <c r="S232" s="28"/>
      <c r="T232" s="28"/>
      <c r="U232" s="28"/>
      <c r="V232" s="28"/>
      <c r="W232" s="28"/>
      <c r="X232" s="28"/>
      <c r="Y232" s="28"/>
      <c r="Z232" s="28"/>
      <c r="AA232" s="28"/>
    </row>
    <row r="233" customFormat="1" customHeight="1" spans="1:27">
      <c r="A233" s="37">
        <v>232</v>
      </c>
      <c r="B233" s="37" t="s">
        <v>10442</v>
      </c>
      <c r="C233" s="83" t="s">
        <v>10628</v>
      </c>
      <c r="D233" s="37" t="s">
        <v>6289</v>
      </c>
      <c r="E233" s="37" t="s">
        <v>4006</v>
      </c>
      <c r="F233" s="94">
        <v>0.0754398148148148</v>
      </c>
      <c r="G233" s="37">
        <v>1968</v>
      </c>
      <c r="H233" s="95" t="s">
        <v>10629</v>
      </c>
      <c r="I233" s="95" t="s">
        <v>10630</v>
      </c>
      <c r="J233" s="95" t="s">
        <v>4870</v>
      </c>
      <c r="K233" s="37" t="s">
        <v>6291</v>
      </c>
      <c r="L233" s="95" t="s">
        <v>10631</v>
      </c>
      <c r="M233" s="45" t="s">
        <v>6293</v>
      </c>
      <c r="N233" s="100" t="s">
        <v>6294</v>
      </c>
      <c r="O233" s="28"/>
      <c r="P233" s="28"/>
      <c r="Q233" s="28"/>
      <c r="R233" s="28"/>
      <c r="S233" s="28"/>
      <c r="T233" s="28"/>
      <c r="U233" s="28"/>
      <c r="V233" s="28"/>
      <c r="W233" s="28"/>
      <c r="X233" s="28"/>
      <c r="Y233" s="28"/>
      <c r="Z233" s="28"/>
      <c r="AA233" s="28"/>
    </row>
    <row r="234" customFormat="1" customHeight="1" spans="1:27">
      <c r="A234" s="37">
        <v>233</v>
      </c>
      <c r="B234" s="37" t="s">
        <v>10442</v>
      </c>
      <c r="C234" s="83" t="s">
        <v>10632</v>
      </c>
      <c r="D234" s="37" t="s">
        <v>10633</v>
      </c>
      <c r="E234" s="37" t="s">
        <v>4243</v>
      </c>
      <c r="F234" s="94">
        <v>0.0646990740740741</v>
      </c>
      <c r="G234" s="37">
        <v>1959</v>
      </c>
      <c r="H234" s="95" t="s">
        <v>10634</v>
      </c>
      <c r="I234" s="95" t="s">
        <v>10635</v>
      </c>
      <c r="J234" s="95" t="s">
        <v>9609</v>
      </c>
      <c r="K234" s="37" t="s">
        <v>7636</v>
      </c>
      <c r="L234" s="95" t="s">
        <v>10636</v>
      </c>
      <c r="M234" s="45" t="s">
        <v>10637</v>
      </c>
      <c r="N234" s="100" t="s">
        <v>10638</v>
      </c>
      <c r="O234" s="28"/>
      <c r="P234" s="28"/>
      <c r="Q234" s="28"/>
      <c r="R234" s="28"/>
      <c r="S234" s="28"/>
      <c r="T234" s="28"/>
      <c r="U234" s="28"/>
      <c r="V234" s="28"/>
      <c r="W234" s="28"/>
      <c r="X234" s="28"/>
      <c r="Y234" s="28"/>
      <c r="Z234" s="28"/>
      <c r="AA234" s="28"/>
    </row>
    <row r="235" customFormat="1" customHeight="1" spans="1:27">
      <c r="A235" s="37">
        <v>234</v>
      </c>
      <c r="B235" s="37" t="s">
        <v>10442</v>
      </c>
      <c r="C235" s="83" t="s">
        <v>10639</v>
      </c>
      <c r="D235" s="37" t="s">
        <v>10640</v>
      </c>
      <c r="E235" s="37" t="s">
        <v>4006</v>
      </c>
      <c r="F235" s="94">
        <v>0.0630787037037037</v>
      </c>
      <c r="G235" s="37">
        <v>1967</v>
      </c>
      <c r="H235" s="95" t="s">
        <v>4545</v>
      </c>
      <c r="I235" s="95" t="s">
        <v>10641</v>
      </c>
      <c r="J235" s="95" t="s">
        <v>9390</v>
      </c>
      <c r="K235" s="37" t="s">
        <v>8465</v>
      </c>
      <c r="L235" s="95" t="s">
        <v>10642</v>
      </c>
      <c r="M235" s="45" t="s">
        <v>10643</v>
      </c>
      <c r="N235" s="100" t="s">
        <v>10644</v>
      </c>
      <c r="O235" s="28"/>
      <c r="P235" s="28"/>
      <c r="Q235" s="28"/>
      <c r="R235" s="28"/>
      <c r="S235" s="28"/>
      <c r="T235" s="28"/>
      <c r="U235" s="28"/>
      <c r="V235" s="28"/>
      <c r="W235" s="28"/>
      <c r="X235" s="28"/>
      <c r="Y235" s="28"/>
      <c r="Z235" s="28"/>
      <c r="AA235" s="28"/>
    </row>
    <row r="236" customFormat="1" customHeight="1" spans="1:27">
      <c r="A236" s="37">
        <v>235</v>
      </c>
      <c r="B236" s="37" t="s">
        <v>10442</v>
      </c>
      <c r="C236" s="83" t="s">
        <v>10645</v>
      </c>
      <c r="D236" s="37" t="s">
        <v>10646</v>
      </c>
      <c r="E236" s="37" t="s">
        <v>4006</v>
      </c>
      <c r="F236" s="94">
        <v>0.0655324074074074</v>
      </c>
      <c r="G236" s="37">
        <v>1964</v>
      </c>
      <c r="H236" s="95" t="s">
        <v>10647</v>
      </c>
      <c r="I236" s="95" t="s">
        <v>10648</v>
      </c>
      <c r="J236" s="95" t="s">
        <v>9390</v>
      </c>
      <c r="K236" s="37" t="s">
        <v>6965</v>
      </c>
      <c r="L236" s="95" t="s">
        <v>6242</v>
      </c>
      <c r="M236" s="45" t="s">
        <v>10649</v>
      </c>
      <c r="N236" s="100" t="s">
        <v>10650</v>
      </c>
      <c r="O236" s="28"/>
      <c r="P236" s="28"/>
      <c r="Q236" s="28"/>
      <c r="R236" s="28"/>
      <c r="S236" s="28"/>
      <c r="T236" s="28"/>
      <c r="U236" s="28"/>
      <c r="V236" s="28"/>
      <c r="W236" s="28"/>
      <c r="X236" s="28"/>
      <c r="Y236" s="28"/>
      <c r="Z236" s="28"/>
      <c r="AA236" s="28"/>
    </row>
    <row r="237" customFormat="1" customHeight="1" spans="1:27">
      <c r="A237" s="37">
        <v>236</v>
      </c>
      <c r="B237" s="37" t="s">
        <v>10442</v>
      </c>
      <c r="C237" s="83" t="s">
        <v>10651</v>
      </c>
      <c r="D237" s="37" t="s">
        <v>10652</v>
      </c>
      <c r="E237" s="37" t="s">
        <v>4006</v>
      </c>
      <c r="F237" s="94">
        <v>0.0729166666666667</v>
      </c>
      <c r="G237" s="37">
        <v>1946</v>
      </c>
      <c r="H237" s="95" t="s">
        <v>7373</v>
      </c>
      <c r="I237" s="95" t="s">
        <v>10653</v>
      </c>
      <c r="J237" s="95" t="s">
        <v>9390</v>
      </c>
      <c r="K237" s="37" t="s">
        <v>10654</v>
      </c>
      <c r="L237" s="95" t="s">
        <v>10655</v>
      </c>
      <c r="M237" s="45" t="s">
        <v>10656</v>
      </c>
      <c r="N237" s="100" t="s">
        <v>10657</v>
      </c>
      <c r="O237" s="28"/>
      <c r="P237" s="28"/>
      <c r="Q237" s="28"/>
      <c r="R237" s="28"/>
      <c r="S237" s="28"/>
      <c r="T237" s="28"/>
      <c r="U237" s="28"/>
      <c r="V237" s="28"/>
      <c r="W237" s="28"/>
      <c r="X237" s="28"/>
      <c r="Y237" s="28"/>
      <c r="Z237" s="28"/>
      <c r="AA237" s="28"/>
    </row>
    <row r="238" customFormat="1" customHeight="1" spans="1:27">
      <c r="A238" s="37">
        <v>237</v>
      </c>
      <c r="B238" s="37" t="s">
        <v>10442</v>
      </c>
      <c r="C238" s="83" t="s">
        <v>10658</v>
      </c>
      <c r="D238" s="37" t="s">
        <v>10659</v>
      </c>
      <c r="E238" s="37" t="s">
        <v>3970</v>
      </c>
      <c r="F238" s="94">
        <v>0.0590393518518518</v>
      </c>
      <c r="G238" s="37">
        <v>1967</v>
      </c>
      <c r="H238" s="95" t="s">
        <v>10660</v>
      </c>
      <c r="I238" s="95" t="s">
        <v>10661</v>
      </c>
      <c r="J238" s="95" t="s">
        <v>10227</v>
      </c>
      <c r="K238" s="37" t="s">
        <v>10270</v>
      </c>
      <c r="L238" s="95" t="s">
        <v>6632</v>
      </c>
      <c r="M238" s="45" t="s">
        <v>10662</v>
      </c>
      <c r="N238" s="100" t="s">
        <v>10663</v>
      </c>
      <c r="O238" s="28"/>
      <c r="P238" s="28"/>
      <c r="Q238" s="28"/>
      <c r="R238" s="28"/>
      <c r="S238" s="28"/>
      <c r="T238" s="28"/>
      <c r="U238" s="28"/>
      <c r="V238" s="28"/>
      <c r="W238" s="28"/>
      <c r="X238" s="28"/>
      <c r="Y238" s="28"/>
      <c r="Z238" s="28"/>
      <c r="AA238" s="28"/>
    </row>
    <row r="239" customFormat="1" customHeight="1" spans="1:27">
      <c r="A239" s="37">
        <v>238</v>
      </c>
      <c r="B239" s="37" t="s">
        <v>10442</v>
      </c>
      <c r="C239" s="83" t="s">
        <v>10664</v>
      </c>
      <c r="D239" s="37" t="s">
        <v>6302</v>
      </c>
      <c r="E239" s="37" t="s">
        <v>4006</v>
      </c>
      <c r="F239" s="94">
        <v>0.0604050925925926</v>
      </c>
      <c r="G239" s="37">
        <v>1944</v>
      </c>
      <c r="H239" s="95" t="s">
        <v>6303</v>
      </c>
      <c r="I239" s="95" t="s">
        <v>10665</v>
      </c>
      <c r="J239" s="95" t="s">
        <v>4870</v>
      </c>
      <c r="K239" s="37" t="s">
        <v>6305</v>
      </c>
      <c r="L239" s="95" t="s">
        <v>6446</v>
      </c>
      <c r="M239" s="45" t="s">
        <v>6307</v>
      </c>
      <c r="N239" s="100" t="s">
        <v>6308</v>
      </c>
      <c r="O239" s="28"/>
      <c r="P239" s="28"/>
      <c r="Q239" s="28"/>
      <c r="R239" s="28"/>
      <c r="S239" s="28"/>
      <c r="T239" s="28"/>
      <c r="U239" s="28"/>
      <c r="V239" s="28"/>
      <c r="W239" s="28"/>
      <c r="X239" s="28"/>
      <c r="Y239" s="28"/>
      <c r="Z239" s="28"/>
      <c r="AA239" s="28"/>
    </row>
    <row r="240" customFormat="1" customHeight="1" spans="1:27">
      <c r="A240" s="37">
        <v>239</v>
      </c>
      <c r="B240" s="37" t="s">
        <v>10442</v>
      </c>
      <c r="C240" s="83" t="s">
        <v>10666</v>
      </c>
      <c r="D240" s="37" t="s">
        <v>6266</v>
      </c>
      <c r="E240" s="37" t="s">
        <v>4006</v>
      </c>
      <c r="F240" s="94">
        <v>0.0661226851851852</v>
      </c>
      <c r="G240" s="37">
        <v>1947</v>
      </c>
      <c r="H240" s="95" t="s">
        <v>6267</v>
      </c>
      <c r="I240" s="95" t="s">
        <v>10667</v>
      </c>
      <c r="J240" s="95" t="s">
        <v>4870</v>
      </c>
      <c r="K240" s="37">
        <v>7.1</v>
      </c>
      <c r="L240" s="95" t="s">
        <v>6446</v>
      </c>
      <c r="M240" s="45" t="s">
        <v>6270</v>
      </c>
      <c r="N240" s="100" t="s">
        <v>6271</v>
      </c>
      <c r="O240" s="28"/>
      <c r="P240" s="28"/>
      <c r="Q240" s="28"/>
      <c r="R240" s="28"/>
      <c r="S240" s="28"/>
      <c r="T240" s="28"/>
      <c r="U240" s="28"/>
      <c r="V240" s="28"/>
      <c r="W240" s="28"/>
      <c r="X240" s="28"/>
      <c r="Y240" s="28"/>
      <c r="Z240" s="28"/>
      <c r="AA240" s="28"/>
    </row>
    <row r="241" customFormat="1" customHeight="1" spans="1:27">
      <c r="A241" s="37">
        <v>240</v>
      </c>
      <c r="B241" s="37" t="s">
        <v>10442</v>
      </c>
      <c r="C241" s="83" t="s">
        <v>10668</v>
      </c>
      <c r="D241" s="37" t="s">
        <v>10669</v>
      </c>
      <c r="E241" s="37" t="s">
        <v>4085</v>
      </c>
      <c r="F241" s="94"/>
      <c r="G241" s="37">
        <v>1958</v>
      </c>
      <c r="H241" s="95" t="s">
        <v>10670</v>
      </c>
      <c r="I241" s="95" t="s">
        <v>10671</v>
      </c>
      <c r="J241" s="95" t="s">
        <v>9654</v>
      </c>
      <c r="K241" s="37">
        <v>7.2</v>
      </c>
      <c r="L241" s="95" t="s">
        <v>6446</v>
      </c>
      <c r="M241" s="45" t="s">
        <v>10672</v>
      </c>
      <c r="N241" s="100" t="s">
        <v>10673</v>
      </c>
      <c r="O241" s="28"/>
      <c r="P241" s="28"/>
      <c r="Q241" s="28"/>
      <c r="R241" s="28"/>
      <c r="S241" s="28"/>
      <c r="T241" s="28"/>
      <c r="U241" s="28"/>
      <c r="V241" s="28"/>
      <c r="W241" s="28"/>
      <c r="X241" s="28"/>
      <c r="Y241" s="28"/>
      <c r="Z241" s="28"/>
      <c r="AA241" s="28"/>
    </row>
    <row r="242" customFormat="1" customHeight="1" spans="1:27">
      <c r="A242" s="37">
        <v>241</v>
      </c>
      <c r="B242" s="37" t="s">
        <v>10442</v>
      </c>
      <c r="C242" s="83" t="s">
        <v>10674</v>
      </c>
      <c r="D242" s="37" t="s">
        <v>10675</v>
      </c>
      <c r="E242" s="37" t="s">
        <v>10676</v>
      </c>
      <c r="F242" s="94"/>
      <c r="G242" s="37">
        <v>1968</v>
      </c>
      <c r="H242" s="95" t="s">
        <v>10677</v>
      </c>
      <c r="I242" s="95" t="s">
        <v>10678</v>
      </c>
      <c r="J242" s="95" t="s">
        <v>10679</v>
      </c>
      <c r="K242" s="37" t="s">
        <v>10096</v>
      </c>
      <c r="L242" s="95" t="s">
        <v>10680</v>
      </c>
      <c r="M242" s="45" t="s">
        <v>10681</v>
      </c>
      <c r="N242" s="100" t="s">
        <v>10682</v>
      </c>
      <c r="O242" s="28"/>
      <c r="P242" s="28"/>
      <c r="Q242" s="28"/>
      <c r="R242" s="28"/>
      <c r="S242" s="28"/>
      <c r="T242" s="28"/>
      <c r="U242" s="28"/>
      <c r="V242" s="28"/>
      <c r="W242" s="28"/>
      <c r="X242" s="28"/>
      <c r="Y242" s="28"/>
      <c r="Z242" s="28"/>
      <c r="AA242" s="28"/>
    </row>
    <row r="243" customFormat="1" customHeight="1" spans="1:27">
      <c r="A243" s="37">
        <v>242</v>
      </c>
      <c r="B243" s="37" t="s">
        <v>10442</v>
      </c>
      <c r="C243" s="83" t="s">
        <v>6093</v>
      </c>
      <c r="D243" s="37" t="s">
        <v>6094</v>
      </c>
      <c r="E243" s="37" t="s">
        <v>4006</v>
      </c>
      <c r="F243" s="94">
        <v>0.0764930555555555</v>
      </c>
      <c r="G243" s="37">
        <v>1967</v>
      </c>
      <c r="H243" s="95" t="s">
        <v>6095</v>
      </c>
      <c r="I243" s="95" t="s">
        <v>10683</v>
      </c>
      <c r="J243" s="95" t="s">
        <v>9390</v>
      </c>
      <c r="K243" s="37" t="s">
        <v>7636</v>
      </c>
      <c r="L243" s="95" t="s">
        <v>10684</v>
      </c>
      <c r="M243" s="45" t="s">
        <v>6098</v>
      </c>
      <c r="N243" s="100" t="s">
        <v>6099</v>
      </c>
      <c r="O243" s="28"/>
      <c r="P243" s="28"/>
      <c r="Q243" s="28"/>
      <c r="R243" s="28"/>
      <c r="S243" s="28"/>
      <c r="T243" s="28"/>
      <c r="U243" s="28"/>
      <c r="V243" s="28"/>
      <c r="W243" s="28"/>
      <c r="X243" s="28"/>
      <c r="Y243" s="28"/>
      <c r="Z243" s="28"/>
      <c r="AA243" s="28"/>
    </row>
    <row r="244" customFormat="1" customHeight="1" spans="1:27">
      <c r="A244" s="37">
        <v>243</v>
      </c>
      <c r="B244" s="37" t="s">
        <v>10442</v>
      </c>
      <c r="C244" s="83" t="s">
        <v>10685</v>
      </c>
      <c r="D244" s="37" t="s">
        <v>10686</v>
      </c>
      <c r="E244" s="37" t="s">
        <v>4378</v>
      </c>
      <c r="F244" s="94"/>
      <c r="G244" s="37">
        <v>1966</v>
      </c>
      <c r="H244" s="95" t="s">
        <v>5652</v>
      </c>
      <c r="I244" s="95" t="s">
        <v>10687</v>
      </c>
      <c r="J244" s="95" t="s">
        <v>9390</v>
      </c>
      <c r="K244" s="37">
        <v>6.1</v>
      </c>
      <c r="L244" s="95" t="s">
        <v>9256</v>
      </c>
      <c r="M244" s="45" t="s">
        <v>10688</v>
      </c>
      <c r="N244" s="100" t="s">
        <v>10689</v>
      </c>
      <c r="O244" s="28"/>
      <c r="P244" s="28"/>
      <c r="Q244" s="28"/>
      <c r="R244" s="28"/>
      <c r="S244" s="28"/>
      <c r="T244" s="28"/>
      <c r="U244" s="28"/>
      <c r="V244" s="28"/>
      <c r="W244" s="28"/>
      <c r="X244" s="28"/>
      <c r="Y244" s="28"/>
      <c r="Z244" s="28"/>
      <c r="AA244" s="28"/>
    </row>
    <row r="245" customFormat="1" customHeight="1" spans="1:27">
      <c r="A245" s="37">
        <v>244</v>
      </c>
      <c r="B245" s="37" t="s">
        <v>10442</v>
      </c>
      <c r="C245" s="83" t="s">
        <v>10690</v>
      </c>
      <c r="D245" s="37" t="s">
        <v>10691</v>
      </c>
      <c r="E245" s="37" t="s">
        <v>4378</v>
      </c>
      <c r="F245" s="94"/>
      <c r="G245" s="37">
        <v>1971</v>
      </c>
      <c r="H245" s="95" t="s">
        <v>10692</v>
      </c>
      <c r="I245" s="95" t="s">
        <v>10693</v>
      </c>
      <c r="J245" s="95" t="s">
        <v>9390</v>
      </c>
      <c r="K245" s="37">
        <v>6.9</v>
      </c>
      <c r="L245" s="95" t="s">
        <v>9256</v>
      </c>
      <c r="M245" s="45" t="s">
        <v>10694</v>
      </c>
      <c r="N245" s="100" t="s">
        <v>10695</v>
      </c>
      <c r="O245" s="28"/>
      <c r="P245" s="28"/>
      <c r="Q245" s="28"/>
      <c r="R245" s="28"/>
      <c r="S245" s="28"/>
      <c r="T245" s="28"/>
      <c r="U245" s="28"/>
      <c r="V245" s="28"/>
      <c r="W245" s="28"/>
      <c r="X245" s="28"/>
      <c r="Y245" s="28"/>
      <c r="Z245" s="28"/>
      <c r="AA245" s="28"/>
    </row>
    <row r="246" customFormat="1" customHeight="1" spans="1:27">
      <c r="A246" s="37">
        <v>245</v>
      </c>
      <c r="B246" s="37" t="s">
        <v>10442</v>
      </c>
      <c r="C246" s="83" t="s">
        <v>6193</v>
      </c>
      <c r="D246" s="37" t="s">
        <v>6194</v>
      </c>
      <c r="E246" s="37" t="s">
        <v>4006</v>
      </c>
      <c r="F246" s="94">
        <v>0.0856597222222222</v>
      </c>
      <c r="G246" s="37">
        <v>1966</v>
      </c>
      <c r="H246" s="95" t="s">
        <v>4868</v>
      </c>
      <c r="I246" s="95" t="s">
        <v>10696</v>
      </c>
      <c r="J246" s="95" t="s">
        <v>4870</v>
      </c>
      <c r="K246" s="37" t="s">
        <v>4989</v>
      </c>
      <c r="L246" s="95" t="s">
        <v>6196</v>
      </c>
      <c r="M246" s="45" t="s">
        <v>6197</v>
      </c>
      <c r="N246" s="100" t="s">
        <v>6198</v>
      </c>
      <c r="O246" s="28"/>
      <c r="P246" s="28"/>
      <c r="Q246" s="28"/>
      <c r="R246" s="28"/>
      <c r="S246" s="28"/>
      <c r="T246" s="28"/>
      <c r="U246" s="28"/>
      <c r="V246" s="28"/>
      <c r="W246" s="28"/>
      <c r="X246" s="28"/>
      <c r="Y246" s="28"/>
      <c r="Z246" s="28"/>
      <c r="AA246" s="28"/>
    </row>
    <row r="247" customFormat="1" customHeight="1" spans="1:27">
      <c r="A247" s="37">
        <v>246</v>
      </c>
      <c r="B247" s="37" t="s">
        <v>10442</v>
      </c>
      <c r="C247" s="83" t="s">
        <v>6100</v>
      </c>
      <c r="D247" s="37" t="s">
        <v>6101</v>
      </c>
      <c r="E247" s="37" t="s">
        <v>4006</v>
      </c>
      <c r="F247" s="94">
        <v>0.0746180555555556</v>
      </c>
      <c r="G247" s="37">
        <v>1954</v>
      </c>
      <c r="H247" s="95" t="s">
        <v>6102</v>
      </c>
      <c r="I247" s="95" t="s">
        <v>10697</v>
      </c>
      <c r="J247" s="95" t="s">
        <v>9390</v>
      </c>
      <c r="K247" s="37" t="s">
        <v>10698</v>
      </c>
      <c r="L247" s="95" t="s">
        <v>10699</v>
      </c>
      <c r="M247" s="45" t="s">
        <v>6105</v>
      </c>
      <c r="N247" s="100" t="s">
        <v>6106</v>
      </c>
      <c r="O247" s="28"/>
      <c r="P247" s="28"/>
      <c r="Q247" s="28"/>
      <c r="R247" s="28"/>
      <c r="S247" s="28"/>
      <c r="T247" s="28"/>
      <c r="U247" s="28"/>
      <c r="V247" s="28"/>
      <c r="W247" s="28"/>
      <c r="X247" s="28"/>
      <c r="Y247" s="28"/>
      <c r="Z247" s="28"/>
      <c r="AA247" s="28"/>
    </row>
    <row r="248" customFormat="1" customHeight="1" spans="1:27">
      <c r="A248" s="37">
        <v>247</v>
      </c>
      <c r="B248" s="37" t="s">
        <v>10442</v>
      </c>
      <c r="C248" s="83" t="s">
        <v>10700</v>
      </c>
      <c r="D248" s="37" t="s">
        <v>10701</v>
      </c>
      <c r="E248" s="37" t="s">
        <v>4378</v>
      </c>
      <c r="F248" s="94">
        <v>0.0783912037037037</v>
      </c>
      <c r="G248" s="37">
        <v>1960</v>
      </c>
      <c r="H248" s="95" t="s">
        <v>9754</v>
      </c>
      <c r="I248" s="95" t="s">
        <v>10702</v>
      </c>
      <c r="J248" s="95" t="s">
        <v>9390</v>
      </c>
      <c r="K248" s="37" t="s">
        <v>9850</v>
      </c>
      <c r="L248" s="95" t="s">
        <v>10543</v>
      </c>
      <c r="M248" s="45" t="s">
        <v>10703</v>
      </c>
      <c r="N248" s="100" t="s">
        <v>10704</v>
      </c>
      <c r="O248" s="28"/>
      <c r="P248" s="28"/>
      <c r="Q248" s="28"/>
      <c r="R248" s="28"/>
      <c r="S248" s="28"/>
      <c r="T248" s="28"/>
      <c r="U248" s="28"/>
      <c r="V248" s="28"/>
      <c r="W248" s="28"/>
      <c r="X248" s="28"/>
      <c r="Y248" s="28"/>
      <c r="Z248" s="28"/>
      <c r="AA248" s="28"/>
    </row>
    <row r="249" customFormat="1" customHeight="1" spans="1:27">
      <c r="A249" s="37">
        <v>248</v>
      </c>
      <c r="B249" s="37" t="s">
        <v>10442</v>
      </c>
      <c r="C249" s="83" t="s">
        <v>10705</v>
      </c>
      <c r="D249" s="37" t="s">
        <v>10706</v>
      </c>
      <c r="E249" s="37" t="s">
        <v>4006</v>
      </c>
      <c r="F249" s="94">
        <v>0.0701851851851852</v>
      </c>
      <c r="G249" s="37">
        <v>1963</v>
      </c>
      <c r="H249" s="95" t="s">
        <v>10707</v>
      </c>
      <c r="I249" s="95" t="s">
        <v>10708</v>
      </c>
      <c r="J249" s="95" t="s">
        <v>9390</v>
      </c>
      <c r="K249" s="37" t="s">
        <v>7247</v>
      </c>
      <c r="L249" s="95" t="s">
        <v>10709</v>
      </c>
      <c r="M249" s="45" t="s">
        <v>10710</v>
      </c>
      <c r="N249" s="100" t="s">
        <v>10711</v>
      </c>
      <c r="O249" s="28"/>
      <c r="P249" s="28"/>
      <c r="Q249" s="28"/>
      <c r="R249" s="28"/>
      <c r="S249" s="28"/>
      <c r="T249" s="28"/>
      <c r="U249" s="28"/>
      <c r="V249" s="28"/>
      <c r="W249" s="28"/>
      <c r="X249" s="28"/>
      <c r="Y249" s="28"/>
      <c r="Z249" s="28"/>
      <c r="AA249" s="28"/>
    </row>
    <row r="250" customFormat="1" customHeight="1" spans="1:27">
      <c r="A250" s="37">
        <v>249</v>
      </c>
      <c r="B250" s="37" t="s">
        <v>10442</v>
      </c>
      <c r="C250" s="83" t="s">
        <v>10712</v>
      </c>
      <c r="D250" s="37" t="s">
        <v>10713</v>
      </c>
      <c r="E250" s="37" t="s">
        <v>4378</v>
      </c>
      <c r="F250" s="94"/>
      <c r="G250" s="37">
        <v>1961</v>
      </c>
      <c r="H250" s="95" t="s">
        <v>10714</v>
      </c>
      <c r="I250" s="95" t="s">
        <v>10715</v>
      </c>
      <c r="J250" s="95" t="s">
        <v>9390</v>
      </c>
      <c r="K250" s="37" t="s">
        <v>8770</v>
      </c>
      <c r="L250" s="95" t="s">
        <v>10543</v>
      </c>
      <c r="M250" s="45" t="s">
        <v>10716</v>
      </c>
      <c r="N250" s="100" t="s">
        <v>10717</v>
      </c>
      <c r="O250" s="28"/>
      <c r="P250" s="28"/>
      <c r="Q250" s="28"/>
      <c r="R250" s="28"/>
      <c r="S250" s="28"/>
      <c r="T250" s="28"/>
      <c r="U250" s="28"/>
      <c r="V250" s="28"/>
      <c r="W250" s="28"/>
      <c r="X250" s="28"/>
      <c r="Y250" s="28"/>
      <c r="Z250" s="28"/>
      <c r="AA250" s="28"/>
    </row>
    <row r="251" customFormat="1" customHeight="1" spans="1:27">
      <c r="A251" s="37">
        <v>250</v>
      </c>
      <c r="B251" s="37" t="s">
        <v>10442</v>
      </c>
      <c r="C251" s="83" t="s">
        <v>10718</v>
      </c>
      <c r="D251" s="37" t="s">
        <v>10719</v>
      </c>
      <c r="E251" s="37" t="s">
        <v>4006</v>
      </c>
      <c r="F251" s="94">
        <v>0.0627430555555556</v>
      </c>
      <c r="G251" s="37">
        <v>1964</v>
      </c>
      <c r="H251" s="95" t="s">
        <v>10707</v>
      </c>
      <c r="I251" s="95" t="s">
        <v>10720</v>
      </c>
      <c r="J251" s="95" t="s">
        <v>9390</v>
      </c>
      <c r="K251" s="37">
        <v>7.3</v>
      </c>
      <c r="L251" s="95" t="s">
        <v>6564</v>
      </c>
      <c r="M251" s="45" t="s">
        <v>10721</v>
      </c>
      <c r="N251" s="100" t="s">
        <v>10722</v>
      </c>
      <c r="O251" s="28"/>
      <c r="P251" s="28"/>
      <c r="Q251" s="28"/>
      <c r="R251" s="28"/>
      <c r="S251" s="28"/>
      <c r="T251" s="28"/>
      <c r="U251" s="28"/>
      <c r="V251" s="28"/>
      <c r="W251" s="28"/>
      <c r="X251" s="28"/>
      <c r="Y251" s="28"/>
      <c r="Z251" s="28"/>
      <c r="AA251" s="28"/>
    </row>
    <row r="252" customFormat="1" customHeight="1" spans="1:27">
      <c r="A252" s="37">
        <v>251</v>
      </c>
      <c r="B252" s="37" t="s">
        <v>10442</v>
      </c>
      <c r="C252" s="83" t="s">
        <v>10723</v>
      </c>
      <c r="D252" s="37" t="s">
        <v>10724</v>
      </c>
      <c r="E252" s="37" t="s">
        <v>4006</v>
      </c>
      <c r="F252" s="94">
        <v>0.075</v>
      </c>
      <c r="G252" s="37">
        <v>1960</v>
      </c>
      <c r="H252" s="95" t="s">
        <v>9703</v>
      </c>
      <c r="I252" s="95" t="s">
        <v>10725</v>
      </c>
      <c r="J252" s="95" t="s">
        <v>9390</v>
      </c>
      <c r="K252" s="37">
        <v>7.4</v>
      </c>
      <c r="L252" s="95" t="s">
        <v>6029</v>
      </c>
      <c r="M252" s="45" t="s">
        <v>10726</v>
      </c>
      <c r="N252" s="100" t="s">
        <v>10727</v>
      </c>
      <c r="O252" s="28"/>
      <c r="P252" s="28"/>
      <c r="Q252" s="28"/>
      <c r="R252" s="28"/>
      <c r="S252" s="28"/>
      <c r="T252" s="28"/>
      <c r="U252" s="28"/>
      <c r="V252" s="28"/>
      <c r="W252" s="28"/>
      <c r="X252" s="28"/>
      <c r="Y252" s="28"/>
      <c r="Z252" s="28"/>
      <c r="AA252" s="28"/>
    </row>
    <row r="253" customFormat="1" customHeight="1" spans="1:27">
      <c r="A253" s="37">
        <v>252</v>
      </c>
      <c r="B253" s="37" t="s">
        <v>10442</v>
      </c>
      <c r="C253" s="83" t="s">
        <v>10728</v>
      </c>
      <c r="D253" s="37" t="s">
        <v>10729</v>
      </c>
      <c r="E253" s="37" t="s">
        <v>4378</v>
      </c>
      <c r="F253" s="94">
        <v>0.0574189814814815</v>
      </c>
      <c r="G253" s="37">
        <v>1963</v>
      </c>
      <c r="H253" s="95" t="s">
        <v>10730</v>
      </c>
      <c r="I253" s="95" t="s">
        <v>10731</v>
      </c>
      <c r="J253" s="95" t="s">
        <v>9390</v>
      </c>
      <c r="K253" s="37">
        <v>6.9</v>
      </c>
      <c r="L253" s="95" t="s">
        <v>10551</v>
      </c>
      <c r="M253" s="45" t="s">
        <v>10732</v>
      </c>
      <c r="N253" s="100" t="s">
        <v>10733</v>
      </c>
      <c r="O253" s="28"/>
      <c r="P253" s="28"/>
      <c r="Q253" s="28"/>
      <c r="R253" s="28"/>
      <c r="S253" s="28"/>
      <c r="T253" s="28"/>
      <c r="U253" s="28"/>
      <c r="V253" s="28"/>
      <c r="W253" s="28"/>
      <c r="X253" s="28"/>
      <c r="Y253" s="28"/>
      <c r="Z253" s="28"/>
      <c r="AA253" s="28"/>
    </row>
    <row r="254" customFormat="1" customHeight="1" spans="1:27">
      <c r="A254" s="37">
        <v>253</v>
      </c>
      <c r="B254" s="37" t="s">
        <v>10442</v>
      </c>
      <c r="C254" s="83" t="s">
        <v>10734</v>
      </c>
      <c r="D254" s="37" t="s">
        <v>10735</v>
      </c>
      <c r="E254" s="37" t="s">
        <v>4006</v>
      </c>
      <c r="F254" s="94"/>
      <c r="G254" s="37">
        <v>1953</v>
      </c>
      <c r="H254" s="95" t="s">
        <v>5058</v>
      </c>
      <c r="I254" s="95" t="s">
        <v>10736</v>
      </c>
      <c r="J254" s="95" t="s">
        <v>9390</v>
      </c>
      <c r="K254" s="37">
        <v>7</v>
      </c>
      <c r="L254" s="95" t="s">
        <v>6029</v>
      </c>
      <c r="M254" s="45" t="s">
        <v>10737</v>
      </c>
      <c r="N254" s="100" t="s">
        <v>10738</v>
      </c>
      <c r="O254" s="28"/>
      <c r="P254" s="28"/>
      <c r="Q254" s="28"/>
      <c r="R254" s="28"/>
      <c r="S254" s="28"/>
      <c r="T254" s="28"/>
      <c r="U254" s="28"/>
      <c r="V254" s="28"/>
      <c r="W254" s="28"/>
      <c r="X254" s="28"/>
      <c r="Y254" s="28"/>
      <c r="Z254" s="28"/>
      <c r="AA254" s="28"/>
    </row>
    <row r="255" customFormat="1" customHeight="1" spans="1:27">
      <c r="A255" s="37">
        <v>254</v>
      </c>
      <c r="B255" s="37" t="s">
        <v>10442</v>
      </c>
      <c r="C255" s="83" t="s">
        <v>10739</v>
      </c>
      <c r="D255" s="37" t="s">
        <v>10465</v>
      </c>
      <c r="E255" s="37" t="s">
        <v>4006</v>
      </c>
      <c r="F255" s="94">
        <v>0.0933333333333333</v>
      </c>
      <c r="G255" s="37">
        <v>1967</v>
      </c>
      <c r="H255" s="95" t="s">
        <v>7484</v>
      </c>
      <c r="I255" s="95" t="s">
        <v>10740</v>
      </c>
      <c r="J255" s="95" t="s">
        <v>9390</v>
      </c>
      <c r="K255" s="37" t="s">
        <v>6894</v>
      </c>
      <c r="L255" s="95" t="s">
        <v>10461</v>
      </c>
      <c r="M255" s="45" t="s">
        <v>10468</v>
      </c>
      <c r="N255" s="100" t="s">
        <v>10469</v>
      </c>
      <c r="O255" s="28"/>
      <c r="P255" s="28"/>
      <c r="Q255" s="28"/>
      <c r="R255" s="28"/>
      <c r="S255" s="28"/>
      <c r="T255" s="28"/>
      <c r="U255" s="28"/>
      <c r="V255" s="28"/>
      <c r="W255" s="28"/>
      <c r="X255" s="28"/>
      <c r="Y255" s="28"/>
      <c r="Z255" s="28"/>
      <c r="AA255" s="28"/>
    </row>
    <row r="256" customFormat="1" customHeight="1" spans="1:27">
      <c r="A256" s="37">
        <v>255</v>
      </c>
      <c r="B256" s="37" t="s">
        <v>10442</v>
      </c>
      <c r="C256" s="83" t="s">
        <v>10741</v>
      </c>
      <c r="D256" s="37" t="s">
        <v>10742</v>
      </c>
      <c r="E256" s="37" t="s">
        <v>4330</v>
      </c>
      <c r="F256" s="94">
        <v>0.0596990740740741</v>
      </c>
      <c r="G256" s="37">
        <v>1960</v>
      </c>
      <c r="H256" s="95" t="s">
        <v>10743</v>
      </c>
      <c r="I256" s="95" t="s">
        <v>10744</v>
      </c>
      <c r="J256" s="95" t="s">
        <v>9654</v>
      </c>
      <c r="K256" s="37" t="s">
        <v>10254</v>
      </c>
      <c r="L256" s="95" t="s">
        <v>6326</v>
      </c>
      <c r="M256" s="45" t="s">
        <v>10745</v>
      </c>
      <c r="N256" s="100" t="s">
        <v>10746</v>
      </c>
      <c r="O256" s="28"/>
      <c r="P256" s="28"/>
      <c r="Q256" s="28"/>
      <c r="R256" s="28"/>
      <c r="S256" s="28"/>
      <c r="T256" s="28"/>
      <c r="U256" s="28"/>
      <c r="V256" s="28"/>
      <c r="W256" s="28"/>
      <c r="X256" s="28"/>
      <c r="Y256" s="28"/>
      <c r="Z256" s="28"/>
      <c r="AA256" s="28"/>
    </row>
    <row r="257" customFormat="1" customHeight="1" spans="1:27">
      <c r="A257" s="37">
        <v>256</v>
      </c>
      <c r="B257" s="37" t="s">
        <v>10442</v>
      </c>
      <c r="C257" s="83" t="s">
        <v>10747</v>
      </c>
      <c r="D257" s="37" t="s">
        <v>10748</v>
      </c>
      <c r="E257" s="37" t="s">
        <v>4006</v>
      </c>
      <c r="F257" s="94">
        <v>0.063287037037037</v>
      </c>
      <c r="G257" s="37">
        <v>1949</v>
      </c>
      <c r="H257" s="95" t="s">
        <v>10749</v>
      </c>
      <c r="I257" s="95" t="s">
        <v>10750</v>
      </c>
      <c r="J257" s="95" t="s">
        <v>9390</v>
      </c>
      <c r="K257" s="37">
        <v>7.2</v>
      </c>
      <c r="L257" s="95" t="s">
        <v>10751</v>
      </c>
      <c r="M257" s="45" t="s">
        <v>10752</v>
      </c>
      <c r="N257" s="100" t="s">
        <v>10753</v>
      </c>
      <c r="O257" s="28"/>
      <c r="P257" s="28"/>
      <c r="Q257" s="28"/>
      <c r="R257" s="28"/>
      <c r="S257" s="28"/>
      <c r="T257" s="28"/>
      <c r="U257" s="28"/>
      <c r="V257" s="28"/>
      <c r="W257" s="28"/>
      <c r="X257" s="28"/>
      <c r="Y257" s="28"/>
      <c r="Z257" s="28"/>
      <c r="AA257" s="28"/>
    </row>
    <row r="258" customFormat="1" customHeight="1" spans="1:27">
      <c r="A258" s="37">
        <v>257</v>
      </c>
      <c r="B258" s="37" t="s">
        <v>10442</v>
      </c>
      <c r="C258" s="83" t="s">
        <v>10754</v>
      </c>
      <c r="D258" s="37" t="s">
        <v>10755</v>
      </c>
      <c r="E258" s="37" t="s">
        <v>4006</v>
      </c>
      <c r="F258" s="94">
        <v>0.079224537037037</v>
      </c>
      <c r="G258" s="37">
        <v>1959</v>
      </c>
      <c r="H258" s="95" t="s">
        <v>7467</v>
      </c>
      <c r="I258" s="95" t="s">
        <v>10756</v>
      </c>
      <c r="J258" s="95" t="s">
        <v>9390</v>
      </c>
      <c r="K258" s="37" t="s">
        <v>9871</v>
      </c>
      <c r="L258" s="95" t="s">
        <v>10709</v>
      </c>
      <c r="M258" s="45" t="s">
        <v>10757</v>
      </c>
      <c r="N258" s="100" t="s">
        <v>10758</v>
      </c>
      <c r="O258" s="28"/>
      <c r="P258" s="28"/>
      <c r="Q258" s="28"/>
      <c r="R258" s="28"/>
      <c r="S258" s="28"/>
      <c r="T258" s="28"/>
      <c r="U258" s="28"/>
      <c r="V258" s="28"/>
      <c r="W258" s="28"/>
      <c r="X258" s="28"/>
      <c r="Y258" s="28"/>
      <c r="Z258" s="28"/>
      <c r="AA258" s="28"/>
    </row>
    <row r="259" customFormat="1" customHeight="1" spans="1:27">
      <c r="A259" s="37">
        <v>258</v>
      </c>
      <c r="B259" s="37" t="s">
        <v>10442</v>
      </c>
      <c r="C259" s="83" t="s">
        <v>10759</v>
      </c>
      <c r="D259" s="37" t="s">
        <v>10760</v>
      </c>
      <c r="E259" s="37" t="s">
        <v>4006</v>
      </c>
      <c r="F259" s="94">
        <v>0.0829050925925926</v>
      </c>
      <c r="G259" s="37">
        <v>1966</v>
      </c>
      <c r="H259" s="95" t="s">
        <v>10761</v>
      </c>
      <c r="I259" s="95" t="s">
        <v>10762</v>
      </c>
      <c r="J259" s="95" t="s">
        <v>9390</v>
      </c>
      <c r="K259" s="37">
        <v>7.1</v>
      </c>
      <c r="L259" s="95" t="s">
        <v>9196</v>
      </c>
      <c r="M259" s="45" t="s">
        <v>10763</v>
      </c>
      <c r="N259" s="100" t="s">
        <v>10764</v>
      </c>
      <c r="O259" s="28"/>
      <c r="P259" s="28"/>
      <c r="Q259" s="28"/>
      <c r="R259" s="28"/>
      <c r="S259" s="28"/>
      <c r="T259" s="28"/>
      <c r="U259" s="28"/>
      <c r="V259" s="28"/>
      <c r="W259" s="28"/>
      <c r="X259" s="28"/>
      <c r="Y259" s="28"/>
      <c r="Z259" s="28"/>
      <c r="AA259" s="28"/>
    </row>
    <row r="260" customFormat="1" customHeight="1" spans="1:27">
      <c r="A260" s="37">
        <v>259</v>
      </c>
      <c r="B260" s="37" t="s">
        <v>10442</v>
      </c>
      <c r="C260" s="83" t="s">
        <v>10765</v>
      </c>
      <c r="D260" s="37" t="s">
        <v>10766</v>
      </c>
      <c r="E260" s="37" t="s">
        <v>4006</v>
      </c>
      <c r="F260" s="94">
        <v>0.0637152777777778</v>
      </c>
      <c r="G260" s="37">
        <v>1943</v>
      </c>
      <c r="H260" s="95" t="s">
        <v>10767</v>
      </c>
      <c r="I260" s="95" t="s">
        <v>10768</v>
      </c>
      <c r="J260" s="95" t="s">
        <v>9390</v>
      </c>
      <c r="K260" s="37">
        <v>7.1</v>
      </c>
      <c r="L260" s="95" t="s">
        <v>9256</v>
      </c>
      <c r="M260" s="45" t="s">
        <v>10769</v>
      </c>
      <c r="N260" s="100" t="s">
        <v>10770</v>
      </c>
      <c r="O260" s="28"/>
      <c r="P260" s="28"/>
      <c r="Q260" s="28"/>
      <c r="R260" s="28"/>
      <c r="S260" s="28"/>
      <c r="T260" s="28"/>
      <c r="U260" s="28"/>
      <c r="V260" s="28"/>
      <c r="W260" s="28"/>
      <c r="X260" s="28"/>
      <c r="Y260" s="28"/>
      <c r="Z260" s="28"/>
      <c r="AA260" s="28"/>
    </row>
    <row r="261" customFormat="1" customHeight="1" spans="1:27">
      <c r="A261" s="37">
        <v>260</v>
      </c>
      <c r="B261" s="37" t="s">
        <v>10442</v>
      </c>
      <c r="C261" s="83" t="s">
        <v>10771</v>
      </c>
      <c r="D261" s="37" t="s">
        <v>10772</v>
      </c>
      <c r="E261" s="37" t="s">
        <v>4378</v>
      </c>
      <c r="F261" s="94"/>
      <c r="G261" s="37">
        <v>1962</v>
      </c>
      <c r="H261" s="95" t="s">
        <v>10773</v>
      </c>
      <c r="I261" s="95" t="s">
        <v>10774</v>
      </c>
      <c r="J261" s="95" t="s">
        <v>9390</v>
      </c>
      <c r="K261" s="37">
        <v>8.1</v>
      </c>
      <c r="L261" s="95" t="s">
        <v>9256</v>
      </c>
      <c r="M261" s="45" t="s">
        <v>10775</v>
      </c>
      <c r="N261" s="100" t="s">
        <v>10776</v>
      </c>
      <c r="O261" s="28"/>
      <c r="P261" s="28"/>
      <c r="Q261" s="28"/>
      <c r="R261" s="28"/>
      <c r="S261" s="28"/>
      <c r="T261" s="28"/>
      <c r="U261" s="28"/>
      <c r="V261" s="28"/>
      <c r="W261" s="28"/>
      <c r="X261" s="28"/>
      <c r="Y261" s="28"/>
      <c r="Z261" s="28"/>
      <c r="AA261" s="28"/>
    </row>
    <row r="262" customFormat="1" customHeight="1" spans="1:27">
      <c r="A262" s="37">
        <v>261</v>
      </c>
      <c r="B262" s="37" t="s">
        <v>10442</v>
      </c>
      <c r="C262" s="83" t="s">
        <v>10777</v>
      </c>
      <c r="D262" s="37" t="s">
        <v>10778</v>
      </c>
      <c r="E262" s="37" t="s">
        <v>4378</v>
      </c>
      <c r="F262" s="94"/>
      <c r="G262" s="37">
        <v>1970</v>
      </c>
      <c r="H262" s="95" t="s">
        <v>9754</v>
      </c>
      <c r="I262" s="95" t="s">
        <v>10779</v>
      </c>
      <c r="J262" s="95" t="s">
        <v>9390</v>
      </c>
      <c r="K262" s="37">
        <v>7.2</v>
      </c>
      <c r="L262" s="95" t="s">
        <v>9256</v>
      </c>
      <c r="M262" s="45" t="s">
        <v>10780</v>
      </c>
      <c r="N262" s="100" t="s">
        <v>10781</v>
      </c>
      <c r="O262" s="28"/>
      <c r="P262" s="28"/>
      <c r="Q262" s="28"/>
      <c r="R262" s="28"/>
      <c r="S262" s="28"/>
      <c r="T262" s="28"/>
      <c r="U262" s="28"/>
      <c r="V262" s="28"/>
      <c r="W262" s="28"/>
      <c r="X262" s="28"/>
      <c r="Y262" s="28"/>
      <c r="Z262" s="28"/>
      <c r="AA262" s="28"/>
    </row>
    <row r="263" customFormat="1" customHeight="1" spans="1:27">
      <c r="A263" s="37">
        <v>262</v>
      </c>
      <c r="B263" s="37" t="s">
        <v>10442</v>
      </c>
      <c r="C263" s="83" t="s">
        <v>10782</v>
      </c>
      <c r="D263" s="37" t="s">
        <v>10783</v>
      </c>
      <c r="E263" s="37" t="s">
        <v>4378</v>
      </c>
      <c r="F263" s="94">
        <v>0.0606828703703704</v>
      </c>
      <c r="G263" s="37">
        <v>1959</v>
      </c>
      <c r="H263" s="95" t="s">
        <v>9754</v>
      </c>
      <c r="I263" s="95" t="s">
        <v>10784</v>
      </c>
      <c r="J263" s="95" t="s">
        <v>9390</v>
      </c>
      <c r="K263" s="37">
        <v>7.2</v>
      </c>
      <c r="L263" s="95" t="s">
        <v>6029</v>
      </c>
      <c r="M263" s="45" t="s">
        <v>10785</v>
      </c>
      <c r="N263" s="100" t="s">
        <v>10786</v>
      </c>
      <c r="O263" s="28"/>
      <c r="P263" s="28"/>
      <c r="Q263" s="28"/>
      <c r="R263" s="28"/>
      <c r="S263" s="28"/>
      <c r="T263" s="28"/>
      <c r="U263" s="28"/>
      <c r="V263" s="28"/>
      <c r="W263" s="28"/>
      <c r="X263" s="28"/>
      <c r="Y263" s="28"/>
      <c r="Z263" s="28"/>
      <c r="AA263" s="28"/>
    </row>
    <row r="264" customFormat="1" customHeight="1" spans="1:27">
      <c r="A264" s="37">
        <v>263</v>
      </c>
      <c r="B264" s="37" t="s">
        <v>10442</v>
      </c>
      <c r="C264" s="83" t="s">
        <v>8785</v>
      </c>
      <c r="D264" s="37" t="s">
        <v>8786</v>
      </c>
      <c r="E264" s="37" t="s">
        <v>4006</v>
      </c>
      <c r="F264" s="94">
        <v>0.0615740740740741</v>
      </c>
      <c r="G264" s="37">
        <v>1943</v>
      </c>
      <c r="H264" s="95" t="s">
        <v>8787</v>
      </c>
      <c r="I264" s="95" t="s">
        <v>10787</v>
      </c>
      <c r="J264" s="95" t="s">
        <v>4870</v>
      </c>
      <c r="K264" s="37" t="s">
        <v>10788</v>
      </c>
      <c r="L264" s="95" t="s">
        <v>10789</v>
      </c>
      <c r="M264" s="45" t="s">
        <v>8789</v>
      </c>
      <c r="N264" s="100" t="s">
        <v>8790</v>
      </c>
      <c r="O264" s="28"/>
      <c r="P264" s="28"/>
      <c r="Q264" s="28"/>
      <c r="R264" s="28"/>
      <c r="S264" s="28"/>
      <c r="T264" s="28"/>
      <c r="U264" s="28"/>
      <c r="V264" s="28"/>
      <c r="W264" s="28"/>
      <c r="X264" s="28"/>
      <c r="Y264" s="28"/>
      <c r="Z264" s="28"/>
      <c r="AA264" s="28"/>
    </row>
    <row r="265" customFormat="1" customHeight="1" spans="1:27">
      <c r="A265" s="37">
        <v>264</v>
      </c>
      <c r="B265" s="37" t="s">
        <v>10442</v>
      </c>
      <c r="C265" s="83" t="s">
        <v>4511</v>
      </c>
      <c r="D265" s="37" t="s">
        <v>4512</v>
      </c>
      <c r="E265" s="37" t="s">
        <v>4006</v>
      </c>
      <c r="F265" s="94">
        <v>0.0853356481481481</v>
      </c>
      <c r="G265" s="37">
        <v>1944</v>
      </c>
      <c r="H265" s="95" t="s">
        <v>4513</v>
      </c>
      <c r="I265" s="95" t="s">
        <v>10790</v>
      </c>
      <c r="J265" s="95" t="s">
        <v>9390</v>
      </c>
      <c r="K265" s="37" t="s">
        <v>7568</v>
      </c>
      <c r="L265" s="95" t="s">
        <v>10791</v>
      </c>
      <c r="M265" s="45" t="s">
        <v>4516</v>
      </c>
      <c r="N265" s="100" t="s">
        <v>4517</v>
      </c>
      <c r="O265" s="28"/>
      <c r="P265" s="28"/>
      <c r="Q265" s="28"/>
      <c r="R265" s="28"/>
      <c r="S265" s="28"/>
      <c r="T265" s="28"/>
      <c r="U265" s="28"/>
      <c r="V265" s="28"/>
      <c r="W265" s="28"/>
      <c r="X265" s="28"/>
      <c r="Y265" s="28"/>
      <c r="Z265" s="28"/>
      <c r="AA265" s="28"/>
    </row>
    <row r="266" customFormat="1" customHeight="1" spans="1:27">
      <c r="A266" s="37">
        <v>265</v>
      </c>
      <c r="B266" s="37" t="s">
        <v>10442</v>
      </c>
      <c r="C266" s="83" t="s">
        <v>4497</v>
      </c>
      <c r="D266" s="37" t="s">
        <v>4498</v>
      </c>
      <c r="E266" s="37" t="s">
        <v>4006</v>
      </c>
      <c r="F266" s="94">
        <v>0.0630439814814815</v>
      </c>
      <c r="G266" s="37">
        <v>1946</v>
      </c>
      <c r="H266" s="95" t="s">
        <v>8787</v>
      </c>
      <c r="I266" s="95" t="s">
        <v>10792</v>
      </c>
      <c r="J266" s="95" t="s">
        <v>9390</v>
      </c>
      <c r="K266" s="37">
        <v>7.6</v>
      </c>
      <c r="L266" s="95" t="s">
        <v>10793</v>
      </c>
      <c r="M266" s="45" t="s">
        <v>4502</v>
      </c>
      <c r="N266" s="100" t="s">
        <v>4503</v>
      </c>
      <c r="O266" s="28"/>
      <c r="P266" s="28"/>
      <c r="Q266" s="28"/>
      <c r="R266" s="28"/>
      <c r="S266" s="28"/>
      <c r="T266" s="28"/>
      <c r="U266" s="28"/>
      <c r="V266" s="28"/>
      <c r="W266" s="28"/>
      <c r="X266" s="28"/>
      <c r="Y266" s="28"/>
      <c r="Z266" s="28"/>
      <c r="AA266" s="28"/>
    </row>
    <row r="267" customFormat="1" customHeight="1" spans="1:27">
      <c r="A267" s="37">
        <v>266</v>
      </c>
      <c r="B267" s="37" t="s">
        <v>10442</v>
      </c>
      <c r="C267" s="83" t="s">
        <v>6629</v>
      </c>
      <c r="D267" s="37" t="s">
        <v>6630</v>
      </c>
      <c r="E267" s="37" t="s">
        <v>4006</v>
      </c>
      <c r="F267" s="94">
        <v>0.0783449074074074</v>
      </c>
      <c r="G267" s="37">
        <v>1944</v>
      </c>
      <c r="H267" s="95" t="s">
        <v>6267</v>
      </c>
      <c r="I267" s="95" t="s">
        <v>6631</v>
      </c>
      <c r="J267" s="95" t="s">
        <v>9390</v>
      </c>
      <c r="K267" s="37">
        <v>8.4</v>
      </c>
      <c r="L267" s="95" t="s">
        <v>6269</v>
      </c>
      <c r="M267" s="45" t="s">
        <v>6633</v>
      </c>
      <c r="N267" s="100" t="s">
        <v>6634</v>
      </c>
      <c r="O267" s="28"/>
      <c r="P267" s="28"/>
      <c r="Q267" s="28"/>
      <c r="R267" s="28"/>
      <c r="S267" s="28"/>
      <c r="T267" s="28"/>
      <c r="U267" s="28"/>
      <c r="V267" s="28"/>
      <c r="W267" s="28"/>
      <c r="X267" s="28"/>
      <c r="Y267" s="28"/>
      <c r="Z267" s="28"/>
      <c r="AA267" s="28"/>
    </row>
    <row r="268" customFormat="1" customHeight="1" spans="1:27">
      <c r="A268" s="37">
        <v>267</v>
      </c>
      <c r="B268" s="37" t="s">
        <v>10442</v>
      </c>
      <c r="C268" s="83" t="s">
        <v>4484</v>
      </c>
      <c r="D268" s="37" t="s">
        <v>4485</v>
      </c>
      <c r="E268" s="37" t="s">
        <v>4006</v>
      </c>
      <c r="F268" s="94"/>
      <c r="G268" s="37">
        <v>1954</v>
      </c>
      <c r="H268" s="95" t="s">
        <v>4486</v>
      </c>
      <c r="I268" s="95" t="s">
        <v>10794</v>
      </c>
      <c r="J268" s="95" t="s">
        <v>9390</v>
      </c>
      <c r="K268" s="37">
        <v>7</v>
      </c>
      <c r="L268" s="95" t="s">
        <v>10795</v>
      </c>
      <c r="M268" s="45" t="s">
        <v>4488</v>
      </c>
      <c r="N268" s="100" t="s">
        <v>4489</v>
      </c>
      <c r="O268" s="28"/>
      <c r="P268" s="28"/>
      <c r="Q268" s="28"/>
      <c r="R268" s="28"/>
      <c r="S268" s="28"/>
      <c r="T268" s="28"/>
      <c r="U268" s="28"/>
      <c r="V268" s="28"/>
      <c r="W268" s="28"/>
      <c r="X268" s="28"/>
      <c r="Y268" s="28"/>
      <c r="Z268" s="28"/>
      <c r="AA268" s="28"/>
    </row>
    <row r="269" customFormat="1" customHeight="1" spans="1:27">
      <c r="A269" s="37">
        <v>268</v>
      </c>
      <c r="B269" s="37" t="s">
        <v>10442</v>
      </c>
      <c r="C269" s="83" t="s">
        <v>10796</v>
      </c>
      <c r="D269" s="37" t="s">
        <v>10797</v>
      </c>
      <c r="E269" s="37" t="s">
        <v>4006</v>
      </c>
      <c r="F269" s="94"/>
      <c r="G269" s="37">
        <v>1945</v>
      </c>
      <c r="H269" s="95" t="s">
        <v>5612</v>
      </c>
      <c r="I269" s="95" t="s">
        <v>10798</v>
      </c>
      <c r="J269" s="95" t="s">
        <v>9390</v>
      </c>
      <c r="K269" s="37">
        <v>7.7</v>
      </c>
      <c r="L269" s="95" t="s">
        <v>10799</v>
      </c>
      <c r="M269" s="45" t="s">
        <v>10800</v>
      </c>
      <c r="N269" s="100" t="s">
        <v>10801</v>
      </c>
      <c r="O269" s="28"/>
      <c r="P269" s="28"/>
      <c r="Q269" s="28"/>
      <c r="R269" s="28"/>
      <c r="S269" s="28"/>
      <c r="T269" s="28"/>
      <c r="U269" s="28"/>
      <c r="V269" s="28"/>
      <c r="W269" s="28"/>
      <c r="X269" s="28"/>
      <c r="Y269" s="28"/>
      <c r="Z269" s="28"/>
      <c r="AA269" s="28"/>
    </row>
    <row r="270" customFormat="1" customHeight="1" spans="1:27">
      <c r="A270" s="37">
        <v>269</v>
      </c>
      <c r="B270" s="37" t="s">
        <v>10442</v>
      </c>
      <c r="C270" s="83" t="s">
        <v>10802</v>
      </c>
      <c r="D270" s="37" t="s">
        <v>7069</v>
      </c>
      <c r="E270" s="37" t="s">
        <v>4006</v>
      </c>
      <c r="F270" s="94">
        <v>0.0580787037037037</v>
      </c>
      <c r="G270" s="37">
        <v>1952</v>
      </c>
      <c r="H270" s="95" t="s">
        <v>7070</v>
      </c>
      <c r="I270" s="95" t="s">
        <v>7071</v>
      </c>
      <c r="J270" s="95" t="s">
        <v>4870</v>
      </c>
      <c r="K270" s="37">
        <v>6.5</v>
      </c>
      <c r="L270" s="95" t="s">
        <v>2225</v>
      </c>
      <c r="M270" s="45" t="s">
        <v>7072</v>
      </c>
      <c r="N270" s="100" t="s">
        <v>7073</v>
      </c>
      <c r="O270" s="28"/>
      <c r="P270" s="28"/>
      <c r="Q270" s="28"/>
      <c r="R270" s="28"/>
      <c r="S270" s="28"/>
      <c r="T270" s="28"/>
      <c r="U270" s="28"/>
      <c r="V270" s="28"/>
      <c r="W270" s="28"/>
      <c r="X270" s="28"/>
      <c r="Y270" s="28"/>
      <c r="Z270" s="28"/>
      <c r="AA270" s="28"/>
    </row>
    <row r="271" customFormat="1" customHeight="1" spans="1:27">
      <c r="A271" s="37">
        <v>270</v>
      </c>
      <c r="B271" s="37" t="s">
        <v>10442</v>
      </c>
      <c r="C271" s="83" t="s">
        <v>10803</v>
      </c>
      <c r="D271" s="37" t="s">
        <v>10804</v>
      </c>
      <c r="E271" s="37" t="s">
        <v>5366</v>
      </c>
      <c r="F271" s="94">
        <v>0.0827430555555556</v>
      </c>
      <c r="G271" s="37">
        <v>1965</v>
      </c>
      <c r="H271" s="95" t="s">
        <v>10805</v>
      </c>
      <c r="I271" s="95" t="s">
        <v>10806</v>
      </c>
      <c r="J271" s="95" t="s">
        <v>9390</v>
      </c>
      <c r="K271" s="37" t="s">
        <v>7140</v>
      </c>
      <c r="L271" s="95" t="s">
        <v>10807</v>
      </c>
      <c r="M271" s="45" t="s">
        <v>10808</v>
      </c>
      <c r="N271" s="100" t="s">
        <v>10809</v>
      </c>
      <c r="O271" s="28"/>
      <c r="P271" s="28"/>
      <c r="Q271" s="28"/>
      <c r="R271" s="28"/>
      <c r="S271" s="28"/>
      <c r="T271" s="28"/>
      <c r="U271" s="28"/>
      <c r="V271" s="28"/>
      <c r="W271" s="28"/>
      <c r="X271" s="28"/>
      <c r="Y271" s="28"/>
      <c r="Z271" s="28"/>
      <c r="AA271" s="28"/>
    </row>
    <row r="272" customFormat="1" customHeight="1" spans="1:27">
      <c r="A272" s="37">
        <v>271</v>
      </c>
      <c r="B272" s="37" t="s">
        <v>10442</v>
      </c>
      <c r="C272" s="83" t="s">
        <v>10810</v>
      </c>
      <c r="D272" s="37" t="s">
        <v>10811</v>
      </c>
      <c r="E272" s="37" t="s">
        <v>5366</v>
      </c>
      <c r="F272" s="94">
        <v>0.0698032407407407</v>
      </c>
      <c r="G272" s="37">
        <v>1959</v>
      </c>
      <c r="H272" s="95" t="s">
        <v>6470</v>
      </c>
      <c r="I272" s="95" t="s">
        <v>10812</v>
      </c>
      <c r="J272" s="95" t="s">
        <v>9390</v>
      </c>
      <c r="K272" s="37">
        <v>6.7</v>
      </c>
      <c r="L272" s="95" t="s">
        <v>10807</v>
      </c>
      <c r="M272" s="45" t="s">
        <v>10813</v>
      </c>
      <c r="N272" s="100" t="s">
        <v>10814</v>
      </c>
      <c r="O272" s="28"/>
      <c r="P272" s="28"/>
      <c r="Q272" s="28"/>
      <c r="R272" s="28"/>
      <c r="S272" s="28"/>
      <c r="T272" s="28"/>
      <c r="U272" s="28"/>
      <c r="V272" s="28"/>
      <c r="W272" s="28"/>
      <c r="X272" s="28"/>
      <c r="Y272" s="28"/>
      <c r="Z272" s="28"/>
      <c r="AA272" s="28"/>
    </row>
    <row r="273" customFormat="1" customHeight="1" spans="1:27">
      <c r="A273" s="37">
        <v>272</v>
      </c>
      <c r="B273" s="37" t="s">
        <v>10442</v>
      </c>
      <c r="C273" s="83" t="s">
        <v>6206</v>
      </c>
      <c r="D273" s="37" t="s">
        <v>10815</v>
      </c>
      <c r="E273" s="37" t="s">
        <v>4085</v>
      </c>
      <c r="F273" s="94">
        <v>0.0715046296296296</v>
      </c>
      <c r="G273" s="37">
        <v>1967</v>
      </c>
      <c r="H273" s="95" t="s">
        <v>6208</v>
      </c>
      <c r="I273" s="95" t="s">
        <v>10816</v>
      </c>
      <c r="J273" s="95" t="s">
        <v>4870</v>
      </c>
      <c r="K273" s="37" t="s">
        <v>9864</v>
      </c>
      <c r="L273" s="95" t="s">
        <v>6029</v>
      </c>
      <c r="M273" s="45" t="s">
        <v>6211</v>
      </c>
      <c r="N273" s="100" t="s">
        <v>6212</v>
      </c>
      <c r="O273" s="28"/>
      <c r="P273" s="28"/>
      <c r="Q273" s="28"/>
      <c r="R273" s="28"/>
      <c r="S273" s="28"/>
      <c r="T273" s="28"/>
      <c r="U273" s="28"/>
      <c r="V273" s="28"/>
      <c r="W273" s="28"/>
      <c r="X273" s="28"/>
      <c r="Y273" s="28"/>
      <c r="Z273" s="28"/>
      <c r="AA273" s="28"/>
    </row>
    <row r="274" customFormat="1" customHeight="1" spans="1:27">
      <c r="A274" s="37">
        <v>273</v>
      </c>
      <c r="B274" s="37" t="s">
        <v>10442</v>
      </c>
      <c r="C274" s="83" t="s">
        <v>6213</v>
      </c>
      <c r="D274" s="37" t="s">
        <v>6214</v>
      </c>
      <c r="E274" s="37" t="s">
        <v>4085</v>
      </c>
      <c r="F274" s="94">
        <v>0.0779976851851852</v>
      </c>
      <c r="G274" s="37">
        <v>1960</v>
      </c>
      <c r="H274" s="95" t="s">
        <v>5511</v>
      </c>
      <c r="I274" s="95" t="s">
        <v>10817</v>
      </c>
      <c r="J274" s="95" t="s">
        <v>4870</v>
      </c>
      <c r="K274" s="37" t="s">
        <v>9781</v>
      </c>
      <c r="L274" s="95" t="s">
        <v>6079</v>
      </c>
      <c r="M274" s="45" t="s">
        <v>6216</v>
      </c>
      <c r="N274" s="100" t="s">
        <v>6217</v>
      </c>
      <c r="O274" s="28"/>
      <c r="P274" s="28"/>
      <c r="Q274" s="28"/>
      <c r="R274" s="28"/>
      <c r="S274" s="28"/>
      <c r="T274" s="28"/>
      <c r="U274" s="28"/>
      <c r="V274" s="28"/>
      <c r="W274" s="28"/>
      <c r="X274" s="28"/>
      <c r="Y274" s="28"/>
      <c r="Z274" s="28"/>
      <c r="AA274" s="28"/>
    </row>
    <row r="275" customFormat="1" customHeight="1" spans="1:27">
      <c r="A275" s="37">
        <v>274</v>
      </c>
      <c r="B275" s="37" t="s">
        <v>10442</v>
      </c>
      <c r="C275" s="83" t="s">
        <v>10818</v>
      </c>
      <c r="D275" s="37" t="s">
        <v>10819</v>
      </c>
      <c r="E275" s="37" t="s">
        <v>4085</v>
      </c>
      <c r="F275" s="94">
        <v>0.083900462962963</v>
      </c>
      <c r="G275" s="37">
        <v>1963</v>
      </c>
      <c r="H275" s="95" t="s">
        <v>10820</v>
      </c>
      <c r="I275" s="95" t="s">
        <v>10821</v>
      </c>
      <c r="J275" s="95" t="s">
        <v>9654</v>
      </c>
      <c r="K275" s="37" t="s">
        <v>4967</v>
      </c>
      <c r="L275" s="95" t="s">
        <v>10822</v>
      </c>
      <c r="M275" s="45" t="s">
        <v>10823</v>
      </c>
      <c r="N275" s="100" t="s">
        <v>10824</v>
      </c>
      <c r="O275" s="28"/>
      <c r="P275" s="28"/>
      <c r="Q275" s="28"/>
      <c r="R275" s="28"/>
      <c r="S275" s="28"/>
      <c r="T275" s="28"/>
      <c r="U275" s="28"/>
      <c r="V275" s="28"/>
      <c r="W275" s="28"/>
      <c r="X275" s="28"/>
      <c r="Y275" s="28"/>
      <c r="Z275" s="28"/>
      <c r="AA275" s="28"/>
    </row>
    <row r="276" customFormat="1" customHeight="1" spans="1:27">
      <c r="A276" s="37">
        <v>275</v>
      </c>
      <c r="B276" s="37" t="s">
        <v>10442</v>
      </c>
      <c r="C276" s="83" t="s">
        <v>10825</v>
      </c>
      <c r="D276" s="37" t="s">
        <v>10826</v>
      </c>
      <c r="E276" s="37" t="s">
        <v>4085</v>
      </c>
      <c r="F276" s="94">
        <v>0.0719907407407407</v>
      </c>
      <c r="G276" s="37">
        <v>1960</v>
      </c>
      <c r="H276" s="95" t="s">
        <v>10827</v>
      </c>
      <c r="I276" s="95" t="s">
        <v>10828</v>
      </c>
      <c r="J276" s="95" t="s">
        <v>9654</v>
      </c>
      <c r="K276" s="37" t="s">
        <v>5377</v>
      </c>
      <c r="L276" s="95" t="s">
        <v>6412</v>
      </c>
      <c r="M276" s="45" t="s">
        <v>10829</v>
      </c>
      <c r="N276" s="100" t="s">
        <v>10830</v>
      </c>
      <c r="O276" s="28"/>
      <c r="P276" s="28"/>
      <c r="Q276" s="28"/>
      <c r="R276" s="28"/>
      <c r="S276" s="28"/>
      <c r="T276" s="28"/>
      <c r="U276" s="28"/>
      <c r="V276" s="28"/>
      <c r="W276" s="28"/>
      <c r="X276" s="28"/>
      <c r="Y276" s="28"/>
      <c r="Z276" s="28"/>
      <c r="AA276" s="28"/>
    </row>
    <row r="277" customFormat="1" customHeight="1" spans="1:27">
      <c r="A277" s="37">
        <v>276</v>
      </c>
      <c r="B277" s="37" t="s">
        <v>10442</v>
      </c>
      <c r="C277" s="83" t="s">
        <v>10831</v>
      </c>
      <c r="D277" s="37" t="s">
        <v>10832</v>
      </c>
      <c r="E277" s="37" t="s">
        <v>3970</v>
      </c>
      <c r="F277" s="94">
        <v>0.0639351851851852</v>
      </c>
      <c r="G277" s="37">
        <v>1965</v>
      </c>
      <c r="H277" s="95" t="s">
        <v>10833</v>
      </c>
      <c r="I277" s="95" t="s">
        <v>10834</v>
      </c>
      <c r="J277" s="95" t="s">
        <v>10227</v>
      </c>
      <c r="K277" s="37">
        <v>8</v>
      </c>
      <c r="L277" s="95" t="s">
        <v>6564</v>
      </c>
      <c r="M277" s="45" t="s">
        <v>10835</v>
      </c>
      <c r="N277" s="100" t="s">
        <v>10836</v>
      </c>
      <c r="O277" s="28"/>
      <c r="P277" s="28"/>
      <c r="Q277" s="28"/>
      <c r="R277" s="28"/>
      <c r="S277" s="28"/>
      <c r="T277" s="28"/>
      <c r="U277" s="28"/>
      <c r="V277" s="28"/>
      <c r="W277" s="28"/>
      <c r="X277" s="28"/>
      <c r="Y277" s="28"/>
      <c r="Z277" s="28"/>
      <c r="AA277" s="28"/>
    </row>
    <row r="278" customFormat="1" customHeight="1" spans="1:27">
      <c r="A278" s="37">
        <v>277</v>
      </c>
      <c r="B278" s="37" t="s">
        <v>10442</v>
      </c>
      <c r="C278" s="83" t="s">
        <v>10837</v>
      </c>
      <c r="D278" s="37" t="s">
        <v>10838</v>
      </c>
      <c r="E278" s="37" t="s">
        <v>4006</v>
      </c>
      <c r="F278" s="94"/>
      <c r="G278" s="37">
        <v>1955</v>
      </c>
      <c r="H278" s="95" t="s">
        <v>4686</v>
      </c>
      <c r="I278" s="95" t="s">
        <v>10839</v>
      </c>
      <c r="J278" s="95" t="s">
        <v>9390</v>
      </c>
      <c r="K278" s="37">
        <v>7.5</v>
      </c>
      <c r="L278" s="95" t="s">
        <v>10461</v>
      </c>
      <c r="M278" s="45" t="s">
        <v>10840</v>
      </c>
      <c r="N278" s="100" t="s">
        <v>10841</v>
      </c>
      <c r="O278" s="28"/>
      <c r="P278" s="28"/>
      <c r="Q278" s="28"/>
      <c r="R278" s="28"/>
      <c r="S278" s="28"/>
      <c r="T278" s="28"/>
      <c r="U278" s="28"/>
      <c r="V278" s="28"/>
      <c r="W278" s="28"/>
      <c r="X278" s="28"/>
      <c r="Y278" s="28"/>
      <c r="Z278" s="28"/>
      <c r="AA278" s="28"/>
    </row>
    <row r="279" customFormat="1" customHeight="1" spans="1:27">
      <c r="A279" s="37">
        <v>278</v>
      </c>
      <c r="B279" s="37" t="s">
        <v>10442</v>
      </c>
      <c r="C279" s="83" t="s">
        <v>6613</v>
      </c>
      <c r="D279" s="37" t="s">
        <v>6614</v>
      </c>
      <c r="E279" s="37" t="s">
        <v>4006</v>
      </c>
      <c r="F279" s="94"/>
      <c r="G279" s="37">
        <v>1947</v>
      </c>
      <c r="H279" s="95" t="s">
        <v>4492</v>
      </c>
      <c r="I279" s="95" t="s">
        <v>10842</v>
      </c>
      <c r="J279" s="95" t="s">
        <v>4870</v>
      </c>
      <c r="K279" s="37">
        <v>6.8</v>
      </c>
      <c r="L279" s="95" t="s">
        <v>6353</v>
      </c>
      <c r="M279" s="45" t="s">
        <v>6616</v>
      </c>
      <c r="N279" s="100" t="s">
        <v>6617</v>
      </c>
      <c r="O279" s="28"/>
      <c r="P279" s="28"/>
      <c r="Q279" s="28"/>
      <c r="R279" s="28"/>
      <c r="S279" s="28"/>
      <c r="T279" s="28"/>
      <c r="U279" s="28"/>
      <c r="V279" s="28"/>
      <c r="W279" s="28"/>
      <c r="X279" s="28"/>
      <c r="Y279" s="28"/>
      <c r="Z279" s="28"/>
      <c r="AA279" s="28"/>
    </row>
    <row r="280" customFormat="1" customHeight="1" spans="1:27">
      <c r="A280" s="37">
        <v>279</v>
      </c>
      <c r="B280" s="37" t="s">
        <v>10442</v>
      </c>
      <c r="C280" s="83" t="s">
        <v>10843</v>
      </c>
      <c r="D280" s="37" t="s">
        <v>10844</v>
      </c>
      <c r="E280" s="37" t="s">
        <v>5366</v>
      </c>
      <c r="F280" s="94"/>
      <c r="G280" s="37">
        <v>1957</v>
      </c>
      <c r="H280" s="95" t="s">
        <v>10845</v>
      </c>
      <c r="I280" s="95" t="s">
        <v>10846</v>
      </c>
      <c r="J280" s="95" t="s">
        <v>9390</v>
      </c>
      <c r="K280" s="37">
        <v>8.2</v>
      </c>
      <c r="L280" s="95" t="s">
        <v>10847</v>
      </c>
      <c r="M280" s="45" t="s">
        <v>10848</v>
      </c>
      <c r="N280" s="100" t="s">
        <v>10849</v>
      </c>
      <c r="O280" s="28"/>
      <c r="P280" s="28"/>
      <c r="Q280" s="28"/>
      <c r="R280" s="28"/>
      <c r="S280" s="28"/>
      <c r="T280" s="28"/>
      <c r="U280" s="28"/>
      <c r="V280" s="28"/>
      <c r="W280" s="28"/>
      <c r="X280" s="28"/>
      <c r="Y280" s="28"/>
      <c r="Z280" s="28"/>
      <c r="AA280" s="28"/>
    </row>
    <row r="281" customFormat="1" customHeight="1" spans="1:27">
      <c r="A281" s="37">
        <v>280</v>
      </c>
      <c r="B281" s="37" t="s">
        <v>10442</v>
      </c>
      <c r="C281" s="83" t="s">
        <v>10850</v>
      </c>
      <c r="D281" s="37" t="s">
        <v>10851</v>
      </c>
      <c r="E281" s="37" t="s">
        <v>4006</v>
      </c>
      <c r="F281" s="94">
        <v>0.0654050925925926</v>
      </c>
      <c r="G281" s="37">
        <v>1946</v>
      </c>
      <c r="H281" s="95" t="s">
        <v>7450</v>
      </c>
      <c r="I281" s="95" t="s">
        <v>10852</v>
      </c>
      <c r="J281" s="95" t="s">
        <v>9390</v>
      </c>
      <c r="K281" s="37">
        <v>7.4</v>
      </c>
      <c r="L281" s="95" t="s">
        <v>6190</v>
      </c>
      <c r="M281" s="45" t="s">
        <v>10853</v>
      </c>
      <c r="N281" s="100" t="s">
        <v>10854</v>
      </c>
      <c r="O281" s="28"/>
      <c r="P281" s="28"/>
      <c r="Q281" s="28"/>
      <c r="R281" s="28"/>
      <c r="S281" s="28"/>
      <c r="T281" s="28"/>
      <c r="U281" s="28"/>
      <c r="V281" s="28"/>
      <c r="W281" s="28"/>
      <c r="X281" s="28"/>
      <c r="Y281" s="28"/>
      <c r="Z281" s="28"/>
      <c r="AA281" s="28"/>
    </row>
    <row r="282" customFormat="1" customHeight="1" spans="1:27">
      <c r="A282" s="37">
        <v>281</v>
      </c>
      <c r="B282" s="37" t="s">
        <v>10442</v>
      </c>
      <c r="C282" s="83" t="s">
        <v>10855</v>
      </c>
      <c r="D282" s="37" t="s">
        <v>10856</v>
      </c>
      <c r="E282" s="37" t="s">
        <v>4378</v>
      </c>
      <c r="F282" s="94">
        <v>0.0623726851851852</v>
      </c>
      <c r="G282" s="37">
        <v>1952</v>
      </c>
      <c r="H282" s="95" t="s">
        <v>10857</v>
      </c>
      <c r="I282" s="95" t="s">
        <v>10858</v>
      </c>
      <c r="J282" s="95" t="s">
        <v>9390</v>
      </c>
      <c r="K282" s="37">
        <v>6.5</v>
      </c>
      <c r="L282" s="95" t="s">
        <v>6269</v>
      </c>
      <c r="M282" s="45" t="s">
        <v>10859</v>
      </c>
      <c r="N282" s="100" t="s">
        <v>10860</v>
      </c>
      <c r="O282" s="28"/>
      <c r="P282" s="28"/>
      <c r="Q282" s="28"/>
      <c r="R282" s="28"/>
      <c r="S282" s="28"/>
      <c r="T282" s="28"/>
      <c r="U282" s="28"/>
      <c r="V282" s="28"/>
      <c r="W282" s="28"/>
      <c r="X282" s="28"/>
      <c r="Y282" s="28"/>
      <c r="Z282" s="28"/>
      <c r="AA282" s="28"/>
    </row>
    <row r="283" customFormat="1" customHeight="1" spans="1:27">
      <c r="A283" s="37">
        <v>282</v>
      </c>
      <c r="B283" s="37" t="s">
        <v>10442</v>
      </c>
      <c r="C283" s="83" t="s">
        <v>10861</v>
      </c>
      <c r="D283" s="37" t="s">
        <v>10862</v>
      </c>
      <c r="E283" s="37" t="s">
        <v>4085</v>
      </c>
      <c r="F283" s="94">
        <v>0.0836226851851852</v>
      </c>
      <c r="G283" s="37">
        <v>1967</v>
      </c>
      <c r="H283" s="95" t="s">
        <v>6562</v>
      </c>
      <c r="I283" s="95" t="s">
        <v>10863</v>
      </c>
      <c r="J283" s="95" t="s">
        <v>9654</v>
      </c>
      <c r="K283" s="37" t="s">
        <v>5463</v>
      </c>
      <c r="L283" s="95" t="s">
        <v>10864</v>
      </c>
      <c r="M283" s="45" t="s">
        <v>10865</v>
      </c>
      <c r="N283" s="100" t="s">
        <v>10866</v>
      </c>
      <c r="O283" s="28"/>
      <c r="P283" s="28"/>
      <c r="Q283" s="28"/>
      <c r="R283" s="28"/>
      <c r="S283" s="28"/>
      <c r="T283" s="28"/>
      <c r="U283" s="28"/>
      <c r="V283" s="28"/>
      <c r="W283" s="28"/>
      <c r="X283" s="28"/>
      <c r="Y283" s="28"/>
      <c r="Z283" s="28"/>
      <c r="AA283" s="28"/>
    </row>
    <row r="284" customFormat="1" customHeight="1" spans="1:27">
      <c r="A284" s="37">
        <v>283</v>
      </c>
      <c r="B284" s="37" t="s">
        <v>10442</v>
      </c>
      <c r="C284" s="83" t="s">
        <v>10867</v>
      </c>
      <c r="D284" s="37" t="s">
        <v>10868</v>
      </c>
      <c r="E284" s="37" t="s">
        <v>4085</v>
      </c>
      <c r="F284" s="94">
        <v>0.0763888888888889</v>
      </c>
      <c r="G284" s="37">
        <v>1969</v>
      </c>
      <c r="H284" s="95" t="s">
        <v>4767</v>
      </c>
      <c r="I284" s="95" t="s">
        <v>10869</v>
      </c>
      <c r="J284" s="95" t="s">
        <v>9390</v>
      </c>
      <c r="K284" s="37">
        <v>6.8</v>
      </c>
      <c r="L284" s="95" t="s">
        <v>9196</v>
      </c>
      <c r="M284" s="45" t="s">
        <v>10870</v>
      </c>
      <c r="N284" s="100" t="s">
        <v>10871</v>
      </c>
      <c r="O284" s="28"/>
      <c r="P284" s="28"/>
      <c r="Q284" s="28"/>
      <c r="R284" s="28"/>
      <c r="S284" s="28"/>
      <c r="T284" s="28"/>
      <c r="U284" s="28"/>
      <c r="V284" s="28"/>
      <c r="W284" s="28"/>
      <c r="X284" s="28"/>
      <c r="Y284" s="28"/>
      <c r="Z284" s="28"/>
      <c r="AA284" s="28"/>
    </row>
    <row r="285" customFormat="1" customHeight="1" spans="1:27">
      <c r="A285" s="37">
        <v>284</v>
      </c>
      <c r="B285" s="37" t="s">
        <v>10442</v>
      </c>
      <c r="C285" s="83" t="s">
        <v>10872</v>
      </c>
      <c r="D285" s="37" t="s">
        <v>10873</v>
      </c>
      <c r="E285" s="37" t="s">
        <v>4006</v>
      </c>
      <c r="F285" s="94"/>
      <c r="G285" s="37">
        <v>1970</v>
      </c>
      <c r="H285" s="95" t="s">
        <v>10317</v>
      </c>
      <c r="I285" s="95" t="s">
        <v>10874</v>
      </c>
      <c r="J285" s="95" t="s">
        <v>9390</v>
      </c>
      <c r="K285" s="37">
        <v>7.6</v>
      </c>
      <c r="L285" s="95" t="s">
        <v>10875</v>
      </c>
      <c r="M285" s="45" t="s">
        <v>10876</v>
      </c>
      <c r="N285" s="100" t="s">
        <v>10877</v>
      </c>
      <c r="O285" s="28"/>
      <c r="P285" s="28"/>
      <c r="Q285" s="28"/>
      <c r="R285" s="28"/>
      <c r="S285" s="28"/>
      <c r="T285" s="28"/>
      <c r="U285" s="28"/>
      <c r="V285" s="28"/>
      <c r="W285" s="28"/>
      <c r="X285" s="28"/>
      <c r="Y285" s="28"/>
      <c r="Z285" s="28"/>
      <c r="AA285" s="28"/>
    </row>
    <row r="286" customFormat="1" customHeight="1" spans="1:27">
      <c r="A286" s="37">
        <v>285</v>
      </c>
      <c r="B286" s="37" t="s">
        <v>10442</v>
      </c>
      <c r="C286" s="83" t="s">
        <v>10878</v>
      </c>
      <c r="D286" s="37" t="s">
        <v>6108</v>
      </c>
      <c r="E286" s="37" t="s">
        <v>4006</v>
      </c>
      <c r="F286" s="94">
        <v>0.071412037037037</v>
      </c>
      <c r="G286" s="37">
        <v>1944</v>
      </c>
      <c r="H286" s="95" t="s">
        <v>5018</v>
      </c>
      <c r="I286" s="95" t="s">
        <v>10879</v>
      </c>
      <c r="J286" s="95" t="s">
        <v>4870</v>
      </c>
      <c r="K286" s="37" t="s">
        <v>5242</v>
      </c>
      <c r="L286" s="95" t="s">
        <v>10880</v>
      </c>
      <c r="M286" s="45" t="s">
        <v>6111</v>
      </c>
      <c r="N286" s="100" t="s">
        <v>6112</v>
      </c>
      <c r="O286" s="28"/>
      <c r="P286" s="28"/>
      <c r="Q286" s="28"/>
      <c r="R286" s="28"/>
      <c r="S286" s="28"/>
      <c r="T286" s="28"/>
      <c r="U286" s="28"/>
      <c r="V286" s="28"/>
      <c r="W286" s="28"/>
      <c r="X286" s="28"/>
      <c r="Y286" s="28"/>
      <c r="Z286" s="28"/>
      <c r="AA286" s="28"/>
    </row>
    <row r="287" customFormat="1" customHeight="1" spans="1:27">
      <c r="A287" s="37">
        <v>286</v>
      </c>
      <c r="B287" s="37" t="s">
        <v>10442</v>
      </c>
      <c r="C287" s="83" t="s">
        <v>10881</v>
      </c>
      <c r="D287" s="37" t="s">
        <v>10882</v>
      </c>
      <c r="E287" s="37" t="s">
        <v>4378</v>
      </c>
      <c r="F287" s="94">
        <v>0.0768287037037037</v>
      </c>
      <c r="G287" s="37">
        <v>1947</v>
      </c>
      <c r="H287" s="95" t="s">
        <v>5400</v>
      </c>
      <c r="I287" s="95" t="s">
        <v>10883</v>
      </c>
      <c r="J287" s="95" t="s">
        <v>9390</v>
      </c>
      <c r="K287" s="37" t="s">
        <v>10884</v>
      </c>
      <c r="L287" s="95" t="s">
        <v>6564</v>
      </c>
      <c r="M287" s="45" t="s">
        <v>10885</v>
      </c>
      <c r="N287" s="100" t="s">
        <v>10886</v>
      </c>
      <c r="O287" s="28"/>
      <c r="P287" s="28"/>
      <c r="Q287" s="28"/>
      <c r="R287" s="28"/>
      <c r="S287" s="28"/>
      <c r="T287" s="28"/>
      <c r="U287" s="28"/>
      <c r="V287" s="28"/>
      <c r="W287" s="28"/>
      <c r="X287" s="28"/>
      <c r="Y287" s="28"/>
      <c r="Z287" s="28"/>
      <c r="AA287" s="28"/>
    </row>
    <row r="288" customFormat="1" customHeight="1" spans="1:27">
      <c r="A288" s="37">
        <v>287</v>
      </c>
      <c r="B288" s="37" t="s">
        <v>10442</v>
      </c>
      <c r="C288" s="83" t="s">
        <v>10887</v>
      </c>
      <c r="D288" s="37" t="s">
        <v>10888</v>
      </c>
      <c r="E288" s="37" t="s">
        <v>4330</v>
      </c>
      <c r="F288" s="94">
        <v>0.063599537037037</v>
      </c>
      <c r="G288" s="37">
        <v>1964</v>
      </c>
      <c r="H288" s="95" t="s">
        <v>10743</v>
      </c>
      <c r="I288" s="95" t="s">
        <v>10889</v>
      </c>
      <c r="J288" s="95" t="s">
        <v>9654</v>
      </c>
      <c r="K288" s="37" t="s">
        <v>10890</v>
      </c>
      <c r="L288" s="95" t="s">
        <v>6104</v>
      </c>
      <c r="M288" s="45" t="s">
        <v>10891</v>
      </c>
      <c r="N288" s="100" t="s">
        <v>10892</v>
      </c>
      <c r="O288" s="28"/>
      <c r="P288" s="28"/>
      <c r="Q288" s="28"/>
      <c r="R288" s="28"/>
      <c r="S288" s="28"/>
      <c r="T288" s="28"/>
      <c r="U288" s="28"/>
      <c r="V288" s="28"/>
      <c r="W288" s="28"/>
      <c r="X288" s="28"/>
      <c r="Y288" s="28"/>
      <c r="Z288" s="28"/>
      <c r="AA288" s="28"/>
    </row>
    <row r="289" customFormat="1" customHeight="1" spans="1:27">
      <c r="A289" s="37">
        <v>288</v>
      </c>
      <c r="B289" s="37" t="s">
        <v>10442</v>
      </c>
      <c r="C289" s="83" t="s">
        <v>10893</v>
      </c>
      <c r="D289" s="37" t="s">
        <v>10894</v>
      </c>
      <c r="E289" s="37" t="s">
        <v>4006</v>
      </c>
      <c r="F289" s="94">
        <v>0.0675578703703704</v>
      </c>
      <c r="G289" s="37">
        <v>1967</v>
      </c>
      <c r="H289" s="95" t="s">
        <v>10895</v>
      </c>
      <c r="I289" s="95" t="s">
        <v>10896</v>
      </c>
      <c r="J289" s="95" t="s">
        <v>9390</v>
      </c>
      <c r="K289" s="37">
        <v>6.2</v>
      </c>
      <c r="L289" s="95" t="s">
        <v>6079</v>
      </c>
      <c r="M289" s="45" t="s">
        <v>10897</v>
      </c>
      <c r="N289" s="100" t="s">
        <v>10898</v>
      </c>
      <c r="O289" s="28"/>
      <c r="P289" s="28"/>
      <c r="Q289" s="28"/>
      <c r="R289" s="28"/>
      <c r="S289" s="28"/>
      <c r="T289" s="28"/>
      <c r="U289" s="28"/>
      <c r="V289" s="28"/>
      <c r="W289" s="28"/>
      <c r="X289" s="28"/>
      <c r="Y289" s="28"/>
      <c r="Z289" s="28"/>
      <c r="AA289" s="28"/>
    </row>
    <row r="290" customFormat="1" customHeight="1" spans="1:27">
      <c r="A290" s="37">
        <v>289</v>
      </c>
      <c r="B290" s="37" t="s">
        <v>10442</v>
      </c>
      <c r="C290" s="83" t="s">
        <v>10899</v>
      </c>
      <c r="D290" s="37" t="s">
        <v>10900</v>
      </c>
      <c r="E290" s="37" t="s">
        <v>4006</v>
      </c>
      <c r="F290" s="94">
        <v>0.0891666666666667</v>
      </c>
      <c r="G290" s="37">
        <v>1962</v>
      </c>
      <c r="H290" s="95" t="s">
        <v>5367</v>
      </c>
      <c r="I290" s="95" t="s">
        <v>10901</v>
      </c>
      <c r="J290" s="95" t="s">
        <v>9390</v>
      </c>
      <c r="K290" s="37" t="s">
        <v>6189</v>
      </c>
      <c r="L290" s="95" t="s">
        <v>10563</v>
      </c>
      <c r="M290" s="45" t="s">
        <v>10902</v>
      </c>
      <c r="N290" s="100" t="s">
        <v>10903</v>
      </c>
      <c r="O290" s="28"/>
      <c r="P290" s="28"/>
      <c r="Q290" s="28"/>
      <c r="R290" s="28"/>
      <c r="S290" s="28"/>
      <c r="T290" s="28"/>
      <c r="U290" s="28"/>
      <c r="V290" s="28"/>
      <c r="W290" s="28"/>
      <c r="X290" s="28"/>
      <c r="Y290" s="28"/>
      <c r="Z290" s="28"/>
      <c r="AA290" s="28"/>
    </row>
    <row r="291" customFormat="1" customHeight="1" spans="1:27">
      <c r="A291" s="37">
        <v>290</v>
      </c>
      <c r="B291" s="37" t="s">
        <v>10442</v>
      </c>
      <c r="C291" s="83" t="s">
        <v>10904</v>
      </c>
      <c r="D291" s="37" t="s">
        <v>10905</v>
      </c>
      <c r="E291" s="37" t="s">
        <v>4378</v>
      </c>
      <c r="F291" s="94"/>
      <c r="G291" s="37">
        <v>1971</v>
      </c>
      <c r="H291" s="95" t="s">
        <v>10906</v>
      </c>
      <c r="I291" s="95" t="s">
        <v>10907</v>
      </c>
      <c r="J291" s="95" t="s">
        <v>9390</v>
      </c>
      <c r="K291" s="37">
        <v>7.3</v>
      </c>
      <c r="L291" s="95" t="s">
        <v>6183</v>
      </c>
      <c r="M291" s="45" t="s">
        <v>10908</v>
      </c>
      <c r="N291" s="100" t="s">
        <v>10909</v>
      </c>
      <c r="O291" s="28"/>
      <c r="P291" s="28"/>
      <c r="Q291" s="28"/>
      <c r="R291" s="28"/>
      <c r="S291" s="28"/>
      <c r="T291" s="28"/>
      <c r="U291" s="28"/>
      <c r="V291" s="28"/>
      <c r="W291" s="28"/>
      <c r="X291" s="28"/>
      <c r="Y291" s="28"/>
      <c r="Z291" s="28"/>
      <c r="AA291" s="28"/>
    </row>
    <row r="292" customFormat="1" customHeight="1" spans="1:27">
      <c r="A292" s="37">
        <v>291</v>
      </c>
      <c r="B292" s="37" t="s">
        <v>10442</v>
      </c>
      <c r="C292" s="83" t="s">
        <v>10910</v>
      </c>
      <c r="D292" s="37" t="s">
        <v>10911</v>
      </c>
      <c r="E292" s="37" t="s">
        <v>4006</v>
      </c>
      <c r="F292" s="94">
        <v>0.0613773148148148</v>
      </c>
      <c r="G292" s="37">
        <v>1955</v>
      </c>
      <c r="H292" s="95" t="s">
        <v>10912</v>
      </c>
      <c r="I292" s="95" t="s">
        <v>10913</v>
      </c>
      <c r="J292" s="95" t="s">
        <v>9390</v>
      </c>
      <c r="K292" s="37" t="s">
        <v>5890</v>
      </c>
      <c r="L292" s="95" t="s">
        <v>6353</v>
      </c>
      <c r="M292" s="45" t="s">
        <v>10914</v>
      </c>
      <c r="N292" s="100" t="s">
        <v>10915</v>
      </c>
      <c r="O292" s="28"/>
      <c r="P292" s="28"/>
      <c r="Q292" s="28"/>
      <c r="R292" s="28"/>
      <c r="S292" s="28"/>
      <c r="T292" s="28"/>
      <c r="U292" s="28"/>
      <c r="V292" s="28"/>
      <c r="W292" s="28"/>
      <c r="X292" s="28"/>
      <c r="Y292" s="28"/>
      <c r="Z292" s="28"/>
      <c r="AA292" s="28"/>
    </row>
    <row r="293" customFormat="1" customHeight="1" spans="1:27">
      <c r="A293" s="37">
        <v>292</v>
      </c>
      <c r="B293" s="37" t="s">
        <v>10442</v>
      </c>
      <c r="C293" s="83" t="s">
        <v>10916</v>
      </c>
      <c r="D293" s="37" t="s">
        <v>10917</v>
      </c>
      <c r="E293" s="37" t="s">
        <v>4006</v>
      </c>
      <c r="F293" s="94"/>
      <c r="G293" s="37">
        <v>1960</v>
      </c>
      <c r="H293" s="102" t="s">
        <v>10918</v>
      </c>
      <c r="I293" s="102" t="s">
        <v>10919</v>
      </c>
      <c r="J293" s="95" t="s">
        <v>9390</v>
      </c>
      <c r="K293" s="37">
        <v>7.8</v>
      </c>
      <c r="L293" s="95" t="s">
        <v>9196</v>
      </c>
      <c r="M293" s="45" t="s">
        <v>10920</v>
      </c>
      <c r="N293" s="100" t="s">
        <v>10921</v>
      </c>
      <c r="O293" s="28"/>
      <c r="P293" s="28"/>
      <c r="Q293" s="28"/>
      <c r="R293" s="28"/>
      <c r="S293" s="28"/>
      <c r="T293" s="28"/>
      <c r="U293" s="28"/>
      <c r="V293" s="28"/>
      <c r="W293" s="28"/>
      <c r="X293" s="28"/>
      <c r="Y293" s="28"/>
      <c r="Z293" s="28"/>
      <c r="AA293" s="28"/>
    </row>
    <row r="294" customFormat="1" customHeight="1" spans="1:27">
      <c r="A294" s="37">
        <v>293</v>
      </c>
      <c r="B294" s="37" t="s">
        <v>10442</v>
      </c>
      <c r="C294" s="83" t="s">
        <v>10922</v>
      </c>
      <c r="D294" s="37" t="s">
        <v>10923</v>
      </c>
      <c r="E294" s="37" t="s">
        <v>4085</v>
      </c>
      <c r="F294" s="94">
        <v>0.0705208333333333</v>
      </c>
      <c r="G294" s="37">
        <v>1968</v>
      </c>
      <c r="H294" s="95" t="s">
        <v>10536</v>
      </c>
      <c r="I294" s="95" t="s">
        <v>10924</v>
      </c>
      <c r="J294" s="95" t="s">
        <v>9654</v>
      </c>
      <c r="K294" s="37" t="s">
        <v>9602</v>
      </c>
      <c r="L294" s="95" t="s">
        <v>6029</v>
      </c>
      <c r="M294" s="45" t="s">
        <v>10925</v>
      </c>
      <c r="N294" s="100" t="s">
        <v>10926</v>
      </c>
      <c r="O294" s="28"/>
      <c r="P294" s="28"/>
      <c r="Q294" s="28"/>
      <c r="R294" s="28"/>
      <c r="S294" s="28"/>
      <c r="T294" s="28"/>
      <c r="U294" s="28"/>
      <c r="V294" s="28"/>
      <c r="W294" s="28"/>
      <c r="X294" s="28"/>
      <c r="Y294" s="28"/>
      <c r="Z294" s="28"/>
      <c r="AA294" s="28"/>
    </row>
    <row r="295" customFormat="1" customHeight="1" spans="1:27">
      <c r="A295" s="37">
        <v>294</v>
      </c>
      <c r="B295" s="37" t="s">
        <v>10442</v>
      </c>
      <c r="C295" s="83" t="s">
        <v>10927</v>
      </c>
      <c r="D295" s="37" t="s">
        <v>10928</v>
      </c>
      <c r="E295" s="37" t="s">
        <v>4085</v>
      </c>
      <c r="F295" s="94"/>
      <c r="G295" s="37">
        <v>1958</v>
      </c>
      <c r="H295" s="95" t="s">
        <v>10929</v>
      </c>
      <c r="I295" s="95" t="s">
        <v>10930</v>
      </c>
      <c r="J295" s="95" t="s">
        <v>9654</v>
      </c>
      <c r="K295" s="37">
        <v>6</v>
      </c>
      <c r="L295" s="95" t="s">
        <v>3993</v>
      </c>
      <c r="M295" s="45" t="s">
        <v>10931</v>
      </c>
      <c r="N295" s="100" t="s">
        <v>10932</v>
      </c>
      <c r="O295" s="28"/>
      <c r="P295" s="28"/>
      <c r="Q295" s="28"/>
      <c r="R295" s="28"/>
      <c r="S295" s="28"/>
      <c r="T295" s="28"/>
      <c r="U295" s="28"/>
      <c r="V295" s="28"/>
      <c r="W295" s="28"/>
      <c r="X295" s="28"/>
      <c r="Y295" s="28"/>
      <c r="Z295" s="28"/>
      <c r="AA295" s="28"/>
    </row>
    <row r="296" customFormat="1" customHeight="1" spans="1:27">
      <c r="A296" s="37">
        <v>295</v>
      </c>
      <c r="B296" s="37" t="s">
        <v>10442</v>
      </c>
      <c r="C296" s="83" t="s">
        <v>10933</v>
      </c>
      <c r="D296" s="37" t="s">
        <v>10934</v>
      </c>
      <c r="E296" s="37" t="s">
        <v>4006</v>
      </c>
      <c r="F296" s="94"/>
      <c r="G296" s="37">
        <v>1964</v>
      </c>
      <c r="H296" s="95" t="s">
        <v>10935</v>
      </c>
      <c r="I296" s="95" t="s">
        <v>10936</v>
      </c>
      <c r="J296" s="95" t="s">
        <v>9390</v>
      </c>
      <c r="K296" s="37" t="s">
        <v>10282</v>
      </c>
      <c r="L296" s="95" t="s">
        <v>6079</v>
      </c>
      <c r="M296" s="45" t="s">
        <v>10937</v>
      </c>
      <c r="N296" s="100" t="s">
        <v>10938</v>
      </c>
      <c r="O296" s="28"/>
      <c r="P296" s="28"/>
      <c r="Q296" s="28"/>
      <c r="R296" s="28"/>
      <c r="S296" s="28"/>
      <c r="T296" s="28"/>
      <c r="U296" s="28"/>
      <c r="V296" s="28"/>
      <c r="W296" s="28"/>
      <c r="X296" s="28"/>
      <c r="Y296" s="28"/>
      <c r="Z296" s="28"/>
      <c r="AA296" s="28"/>
    </row>
    <row r="297" customFormat="1" customHeight="1" spans="1:27">
      <c r="A297" s="37">
        <v>296</v>
      </c>
      <c r="B297" s="37" t="s">
        <v>10442</v>
      </c>
      <c r="C297" s="83" t="s">
        <v>10939</v>
      </c>
      <c r="D297" s="37" t="s">
        <v>10940</v>
      </c>
      <c r="E297" s="37" t="s">
        <v>4006</v>
      </c>
      <c r="F297" s="94"/>
      <c r="G297" s="37">
        <v>1967</v>
      </c>
      <c r="H297" s="95" t="s">
        <v>10941</v>
      </c>
      <c r="I297" s="95" t="s">
        <v>10942</v>
      </c>
      <c r="J297" s="95" t="s">
        <v>9390</v>
      </c>
      <c r="K297" s="37" t="s">
        <v>10943</v>
      </c>
      <c r="L297" s="95" t="s">
        <v>6326</v>
      </c>
      <c r="M297" s="45" t="s">
        <v>10944</v>
      </c>
      <c r="N297" s="100" t="s">
        <v>10945</v>
      </c>
      <c r="O297" s="28"/>
      <c r="P297" s="28"/>
      <c r="Q297" s="28"/>
      <c r="R297" s="28"/>
      <c r="S297" s="28"/>
      <c r="T297" s="28"/>
      <c r="U297" s="28"/>
      <c r="V297" s="28"/>
      <c r="W297" s="28"/>
      <c r="X297" s="28"/>
      <c r="Y297" s="28"/>
      <c r="Z297" s="28"/>
      <c r="AA297" s="28"/>
    </row>
    <row r="298" customFormat="1" customHeight="1" spans="1:27">
      <c r="A298" s="37">
        <v>297</v>
      </c>
      <c r="B298" s="37" t="s">
        <v>10442</v>
      </c>
      <c r="C298" s="83" t="s">
        <v>10946</v>
      </c>
      <c r="D298" s="37" t="s">
        <v>10947</v>
      </c>
      <c r="E298" s="37" t="s">
        <v>4378</v>
      </c>
      <c r="F298" s="94">
        <v>0.0682060185185185</v>
      </c>
      <c r="G298" s="37">
        <v>1957</v>
      </c>
      <c r="H298" s="95" t="s">
        <v>10948</v>
      </c>
      <c r="I298" s="95" t="s">
        <v>10949</v>
      </c>
      <c r="J298" s="95" t="s">
        <v>9390</v>
      </c>
      <c r="K298" s="37">
        <v>7.6</v>
      </c>
      <c r="L298" s="95" t="s">
        <v>3993</v>
      </c>
      <c r="M298" s="45" t="s">
        <v>10950</v>
      </c>
      <c r="N298" s="100" t="s">
        <v>10951</v>
      </c>
      <c r="O298" s="28"/>
      <c r="P298" s="28"/>
      <c r="Q298" s="28"/>
      <c r="R298" s="28"/>
      <c r="S298" s="28"/>
      <c r="T298" s="28"/>
      <c r="U298" s="28"/>
      <c r="V298" s="28"/>
      <c r="W298" s="28"/>
      <c r="X298" s="28"/>
      <c r="Y298" s="28"/>
      <c r="Z298" s="28"/>
      <c r="AA298" s="28"/>
    </row>
    <row r="299" customFormat="1" customHeight="1" spans="1:27">
      <c r="A299" s="37">
        <v>298</v>
      </c>
      <c r="B299" s="37" t="s">
        <v>10442</v>
      </c>
      <c r="C299" s="83" t="s">
        <v>10952</v>
      </c>
      <c r="D299" s="37" t="s">
        <v>10953</v>
      </c>
      <c r="E299" s="37" t="s">
        <v>10954</v>
      </c>
      <c r="F299" s="94"/>
      <c r="G299" s="37">
        <v>1971</v>
      </c>
      <c r="H299" s="95" t="s">
        <v>10955</v>
      </c>
      <c r="I299" s="95" t="s">
        <v>10956</v>
      </c>
      <c r="J299" s="95" t="s">
        <v>9390</v>
      </c>
      <c r="K299" s="37">
        <v>7.8</v>
      </c>
      <c r="L299" s="95" t="s">
        <v>1305</v>
      </c>
      <c r="M299" s="45" t="s">
        <v>10957</v>
      </c>
      <c r="N299" s="100" t="s">
        <v>10958</v>
      </c>
      <c r="O299" s="28"/>
      <c r="P299" s="28"/>
      <c r="Q299" s="28"/>
      <c r="R299" s="28"/>
      <c r="S299" s="28"/>
      <c r="T299" s="28"/>
      <c r="U299" s="28"/>
      <c r="V299" s="28"/>
      <c r="W299" s="28"/>
      <c r="X299" s="28"/>
      <c r="Y299" s="28"/>
      <c r="Z299" s="28"/>
      <c r="AA299" s="28"/>
    </row>
    <row r="300" customFormat="1" customHeight="1" spans="1:27">
      <c r="A300" s="37">
        <v>299</v>
      </c>
      <c r="B300" s="37" t="s">
        <v>10442</v>
      </c>
      <c r="C300" s="83" t="s">
        <v>10959</v>
      </c>
      <c r="D300" s="37" t="s">
        <v>10960</v>
      </c>
      <c r="E300" s="37" t="s">
        <v>4006</v>
      </c>
      <c r="F300" s="94">
        <v>0.0622453703703704</v>
      </c>
      <c r="G300" s="37">
        <v>1963</v>
      </c>
      <c r="H300" s="95" t="s">
        <v>10961</v>
      </c>
      <c r="I300" s="95" t="s">
        <v>10962</v>
      </c>
      <c r="J300" s="95" t="s">
        <v>9390</v>
      </c>
      <c r="K300" s="37" t="s">
        <v>10963</v>
      </c>
      <c r="L300" s="95" t="s">
        <v>6150</v>
      </c>
      <c r="M300" s="45" t="s">
        <v>10964</v>
      </c>
      <c r="N300" s="100" t="s">
        <v>10965</v>
      </c>
      <c r="O300" s="28"/>
      <c r="P300" s="28"/>
      <c r="Q300" s="28"/>
      <c r="R300" s="28"/>
      <c r="S300" s="28"/>
      <c r="T300" s="28"/>
      <c r="U300" s="28"/>
      <c r="V300" s="28"/>
      <c r="W300" s="28"/>
      <c r="X300" s="28"/>
      <c r="Y300" s="28"/>
      <c r="Z300" s="28"/>
      <c r="AA300" s="28"/>
    </row>
    <row r="301" customFormat="1" customHeight="1" spans="1:27">
      <c r="A301" s="37">
        <v>300</v>
      </c>
      <c r="B301" s="37" t="s">
        <v>10442</v>
      </c>
      <c r="C301" s="83" t="s">
        <v>10966</v>
      </c>
      <c r="D301" s="37" t="s">
        <v>10960</v>
      </c>
      <c r="E301" s="37" t="s">
        <v>4006</v>
      </c>
      <c r="F301" s="94" t="s">
        <v>10967</v>
      </c>
      <c r="G301" s="37">
        <v>1963</v>
      </c>
      <c r="H301" s="95" t="s">
        <v>10961</v>
      </c>
      <c r="I301" s="95" t="s">
        <v>10962</v>
      </c>
      <c r="J301" s="95" t="s">
        <v>9390</v>
      </c>
      <c r="K301" s="37" t="s">
        <v>10963</v>
      </c>
      <c r="L301" s="95" t="s">
        <v>6150</v>
      </c>
      <c r="M301" s="45" t="s">
        <v>10964</v>
      </c>
      <c r="N301" s="100" t="s">
        <v>10965</v>
      </c>
      <c r="O301" s="28"/>
      <c r="P301" s="28"/>
      <c r="Q301" s="28"/>
      <c r="R301" s="28"/>
      <c r="S301" s="28"/>
      <c r="T301" s="28"/>
      <c r="U301" s="28"/>
      <c r="V301" s="28"/>
      <c r="W301" s="28"/>
      <c r="X301" s="28"/>
      <c r="Y301" s="28"/>
      <c r="Z301" s="28"/>
      <c r="AA301" s="28"/>
    </row>
    <row r="302" customFormat="1" customHeight="1" spans="1:27">
      <c r="A302" s="37">
        <v>301</v>
      </c>
      <c r="B302" s="37" t="s">
        <v>10442</v>
      </c>
      <c r="C302" s="83" t="s">
        <v>10968</v>
      </c>
      <c r="D302" s="37" t="s">
        <v>10969</v>
      </c>
      <c r="E302" s="37" t="s">
        <v>4006</v>
      </c>
      <c r="F302" s="94">
        <v>0.0522222222222222</v>
      </c>
      <c r="G302" s="37">
        <v>1959</v>
      </c>
      <c r="H302" s="95" t="s">
        <v>6303</v>
      </c>
      <c r="I302" s="95" t="s">
        <v>10970</v>
      </c>
      <c r="J302" s="95" t="s">
        <v>9390</v>
      </c>
      <c r="K302" s="37" t="s">
        <v>8782</v>
      </c>
      <c r="L302" s="95" t="s">
        <v>3981</v>
      </c>
      <c r="M302" s="45" t="s">
        <v>10971</v>
      </c>
      <c r="N302" s="100" t="s">
        <v>10972</v>
      </c>
      <c r="O302" s="28"/>
      <c r="P302" s="28"/>
      <c r="Q302" s="28"/>
      <c r="R302" s="28"/>
      <c r="S302" s="28"/>
      <c r="T302" s="28"/>
      <c r="U302" s="28"/>
      <c r="V302" s="28"/>
      <c r="W302" s="28"/>
      <c r="X302" s="28"/>
      <c r="Y302" s="28"/>
      <c r="Z302" s="28"/>
      <c r="AA302" s="28"/>
    </row>
    <row r="303" customFormat="1" customHeight="1" spans="1:27">
      <c r="A303" s="37">
        <v>302</v>
      </c>
      <c r="B303" s="37" t="s">
        <v>10442</v>
      </c>
      <c r="C303" s="83" t="s">
        <v>10973</v>
      </c>
      <c r="D303" s="37" t="s">
        <v>10969</v>
      </c>
      <c r="E303" s="37" t="s">
        <v>4006</v>
      </c>
      <c r="F303" s="94">
        <v>0.060150462962963</v>
      </c>
      <c r="G303" s="37">
        <v>1959</v>
      </c>
      <c r="H303" s="95" t="s">
        <v>6303</v>
      </c>
      <c r="I303" s="95" t="s">
        <v>10970</v>
      </c>
      <c r="J303" s="95" t="s">
        <v>9390</v>
      </c>
      <c r="K303" s="37" t="s">
        <v>8782</v>
      </c>
      <c r="L303" s="95" t="s">
        <v>3981</v>
      </c>
      <c r="M303" s="45" t="s">
        <v>10971</v>
      </c>
      <c r="N303" s="100" t="s">
        <v>10972</v>
      </c>
      <c r="O303" s="28"/>
      <c r="P303" s="28"/>
      <c r="Q303" s="28"/>
      <c r="R303" s="28"/>
      <c r="S303" s="28"/>
      <c r="T303" s="28"/>
      <c r="U303" s="28"/>
      <c r="V303" s="28"/>
      <c r="W303" s="28"/>
      <c r="X303" s="28"/>
      <c r="Y303" s="28"/>
      <c r="Z303" s="28"/>
      <c r="AA303" s="28"/>
    </row>
    <row r="304" customFormat="1" customHeight="1" spans="1:27">
      <c r="A304" s="37">
        <v>303</v>
      </c>
      <c r="B304" s="37" t="s">
        <v>10442</v>
      </c>
      <c r="C304" s="83" t="s">
        <v>10974</v>
      </c>
      <c r="D304" s="37" t="s">
        <v>10975</v>
      </c>
      <c r="E304" s="37" t="s">
        <v>4006</v>
      </c>
      <c r="F304" s="94">
        <v>0.0747916666666667</v>
      </c>
      <c r="G304" s="37">
        <v>1966</v>
      </c>
      <c r="H304" s="95" t="s">
        <v>8333</v>
      </c>
      <c r="I304" s="95" t="s">
        <v>10976</v>
      </c>
      <c r="J304" s="95" t="s">
        <v>9390</v>
      </c>
      <c r="K304" s="37">
        <v>7.2</v>
      </c>
      <c r="L304" s="95" t="s">
        <v>10977</v>
      </c>
      <c r="M304" s="45" t="s">
        <v>10978</v>
      </c>
      <c r="N304" s="100" t="s">
        <v>10979</v>
      </c>
      <c r="O304" s="28"/>
      <c r="P304" s="28"/>
      <c r="Q304" s="28"/>
      <c r="R304" s="28"/>
      <c r="S304" s="28"/>
      <c r="T304" s="28"/>
      <c r="U304" s="28"/>
      <c r="V304" s="28"/>
      <c r="W304" s="28"/>
      <c r="X304" s="28"/>
      <c r="Y304" s="28"/>
      <c r="Z304" s="28"/>
      <c r="AA304" s="28"/>
    </row>
    <row r="305" customFormat="1" customHeight="1" spans="1:27">
      <c r="A305" s="37">
        <v>304</v>
      </c>
      <c r="B305" s="37" t="s">
        <v>10442</v>
      </c>
      <c r="C305" s="83" t="s">
        <v>10980</v>
      </c>
      <c r="D305" s="37" t="s">
        <v>10981</v>
      </c>
      <c r="E305" s="37" t="s">
        <v>4006</v>
      </c>
      <c r="F305" s="94">
        <v>0.0796643518518518</v>
      </c>
      <c r="G305" s="37">
        <v>1967</v>
      </c>
      <c r="H305" s="95" t="s">
        <v>10982</v>
      </c>
      <c r="I305" s="95" t="s">
        <v>10976</v>
      </c>
      <c r="J305" s="95" t="s">
        <v>9390</v>
      </c>
      <c r="K305" s="37">
        <v>6.1</v>
      </c>
      <c r="L305" s="95" t="s">
        <v>10977</v>
      </c>
      <c r="M305" s="45" t="s">
        <v>10983</v>
      </c>
      <c r="N305" s="100" t="s">
        <v>10984</v>
      </c>
      <c r="O305" s="28"/>
      <c r="P305" s="28"/>
      <c r="Q305" s="28"/>
      <c r="R305" s="28"/>
      <c r="S305" s="28"/>
      <c r="T305" s="28"/>
      <c r="U305" s="28"/>
      <c r="V305" s="28"/>
      <c r="W305" s="28"/>
      <c r="X305" s="28"/>
      <c r="Y305" s="28"/>
      <c r="Z305" s="28"/>
      <c r="AA305" s="28"/>
    </row>
    <row r="306" customFormat="1" customHeight="1" spans="1:27">
      <c r="A306" s="37">
        <v>305</v>
      </c>
      <c r="B306" s="37" t="s">
        <v>10442</v>
      </c>
      <c r="C306" s="83" t="s">
        <v>6349</v>
      </c>
      <c r="D306" s="37" t="s">
        <v>6350</v>
      </c>
      <c r="E306" s="37" t="s">
        <v>4315</v>
      </c>
      <c r="F306" s="94"/>
      <c r="G306" s="37">
        <v>1931</v>
      </c>
      <c r="H306" s="95" t="s">
        <v>6351</v>
      </c>
      <c r="I306" s="95" t="s">
        <v>10985</v>
      </c>
      <c r="J306" s="95" t="s">
        <v>4870</v>
      </c>
      <c r="K306" s="37" t="s">
        <v>10986</v>
      </c>
      <c r="L306" s="95" t="s">
        <v>6353</v>
      </c>
      <c r="M306" s="45" t="s">
        <v>6354</v>
      </c>
      <c r="N306" s="100" t="s">
        <v>6355</v>
      </c>
      <c r="O306" s="28"/>
      <c r="P306" s="28"/>
      <c r="Q306" s="28"/>
      <c r="R306" s="28"/>
      <c r="S306" s="28"/>
      <c r="T306" s="28"/>
      <c r="U306" s="28"/>
      <c r="V306" s="28"/>
      <c r="W306" s="28"/>
      <c r="X306" s="28"/>
      <c r="Y306" s="28"/>
      <c r="Z306" s="28"/>
      <c r="AA306" s="28"/>
    </row>
    <row r="307" customFormat="1" customHeight="1" spans="1:27">
      <c r="A307" s="37">
        <v>306</v>
      </c>
      <c r="B307" s="37" t="s">
        <v>10442</v>
      </c>
      <c r="C307" s="83" t="s">
        <v>10987</v>
      </c>
      <c r="D307" s="37" t="s">
        <v>10988</v>
      </c>
      <c r="E307" s="37" t="s">
        <v>4006</v>
      </c>
      <c r="F307" s="94"/>
      <c r="G307" s="37">
        <v>1961</v>
      </c>
      <c r="H307" s="95" t="s">
        <v>10989</v>
      </c>
      <c r="I307" s="95" t="s">
        <v>10990</v>
      </c>
      <c r="J307" s="95" t="s">
        <v>9390</v>
      </c>
      <c r="K307" s="37" t="s">
        <v>4808</v>
      </c>
      <c r="L307" s="95" t="s">
        <v>6353</v>
      </c>
      <c r="M307" s="45" t="s">
        <v>10991</v>
      </c>
      <c r="N307" s="100" t="s">
        <v>10992</v>
      </c>
      <c r="O307" s="28"/>
      <c r="P307" s="28"/>
      <c r="Q307" s="28"/>
      <c r="R307" s="28"/>
      <c r="S307" s="28"/>
      <c r="T307" s="28"/>
      <c r="U307" s="28"/>
      <c r="V307" s="28"/>
      <c r="W307" s="28"/>
      <c r="X307" s="28"/>
      <c r="Y307" s="28"/>
      <c r="Z307" s="28"/>
      <c r="AA307" s="28"/>
    </row>
    <row r="308" customFormat="1" customHeight="1" spans="1:27">
      <c r="A308" s="37">
        <v>307</v>
      </c>
      <c r="B308" s="37" t="s">
        <v>10442</v>
      </c>
      <c r="C308" s="83" t="s">
        <v>10993</v>
      </c>
      <c r="D308" s="37" t="s">
        <v>10994</v>
      </c>
      <c r="E308" s="37" t="s">
        <v>4378</v>
      </c>
      <c r="F308" s="94">
        <v>0.0738541666666667</v>
      </c>
      <c r="G308" s="37">
        <v>1965</v>
      </c>
      <c r="H308" s="95" t="s">
        <v>6303</v>
      </c>
      <c r="I308" s="95" t="s">
        <v>10995</v>
      </c>
      <c r="J308" s="95" t="s">
        <v>9390</v>
      </c>
      <c r="K308" s="37" t="s">
        <v>7568</v>
      </c>
      <c r="L308" s="95" t="s">
        <v>10636</v>
      </c>
      <c r="M308" s="45" t="s">
        <v>10996</v>
      </c>
      <c r="N308" s="100" t="s">
        <v>10997</v>
      </c>
      <c r="O308" s="28"/>
      <c r="P308" s="28"/>
      <c r="Q308" s="28"/>
      <c r="R308" s="28"/>
      <c r="S308" s="28"/>
      <c r="T308" s="28"/>
      <c r="U308" s="28"/>
      <c r="V308" s="28"/>
      <c r="W308" s="28"/>
      <c r="X308" s="28"/>
      <c r="Y308" s="28"/>
      <c r="Z308" s="28"/>
      <c r="AA308" s="28"/>
    </row>
    <row r="309" customFormat="1" customHeight="1" spans="1:27">
      <c r="A309" s="37">
        <v>308</v>
      </c>
      <c r="B309" s="37" t="s">
        <v>10442</v>
      </c>
      <c r="C309" s="83" t="s">
        <v>6380</v>
      </c>
      <c r="D309" s="37" t="s">
        <v>6381</v>
      </c>
      <c r="E309" s="37" t="s">
        <v>4006</v>
      </c>
      <c r="F309" s="94"/>
      <c r="G309" s="37">
        <v>1941</v>
      </c>
      <c r="H309" s="95" t="s">
        <v>5524</v>
      </c>
      <c r="I309" s="95" t="s">
        <v>10998</v>
      </c>
      <c r="J309" s="95" t="s">
        <v>4870</v>
      </c>
      <c r="K309" s="37" t="s">
        <v>10999</v>
      </c>
      <c r="L309" s="95" t="s">
        <v>6383</v>
      </c>
      <c r="M309" s="45" t="s">
        <v>6384</v>
      </c>
      <c r="N309" s="100" t="s">
        <v>6385</v>
      </c>
      <c r="O309" s="28"/>
      <c r="P309" s="28"/>
      <c r="Q309" s="28"/>
      <c r="R309" s="28"/>
      <c r="S309" s="28"/>
      <c r="T309" s="28"/>
      <c r="U309" s="28"/>
      <c r="V309" s="28"/>
      <c r="W309" s="28"/>
      <c r="X309" s="28"/>
      <c r="Y309" s="28"/>
      <c r="Z309" s="28"/>
      <c r="AA309" s="28"/>
    </row>
    <row r="310" customFormat="1" customHeight="1" spans="1:27">
      <c r="A310" s="37">
        <v>309</v>
      </c>
      <c r="B310" s="37" t="s">
        <v>10442</v>
      </c>
      <c r="C310" s="83" t="s">
        <v>11000</v>
      </c>
      <c r="D310" s="37" t="s">
        <v>11001</v>
      </c>
      <c r="E310" s="37" t="s">
        <v>4006</v>
      </c>
      <c r="F310" s="94">
        <v>0.0574884259259259</v>
      </c>
      <c r="G310" s="37">
        <v>1963</v>
      </c>
      <c r="H310" s="95" t="s">
        <v>10773</v>
      </c>
      <c r="I310" s="95" t="s">
        <v>11002</v>
      </c>
      <c r="J310" s="95" t="s">
        <v>9390</v>
      </c>
      <c r="K310" s="37">
        <v>7.1</v>
      </c>
      <c r="L310" s="95" t="s">
        <v>7017</v>
      </c>
      <c r="M310" s="45" t="s">
        <v>11003</v>
      </c>
      <c r="N310" s="100" t="s">
        <v>11004</v>
      </c>
      <c r="O310" s="28"/>
      <c r="P310" s="28"/>
      <c r="Q310" s="28"/>
      <c r="R310" s="28"/>
      <c r="S310" s="28"/>
      <c r="T310" s="28"/>
      <c r="U310" s="28"/>
      <c r="V310" s="28"/>
      <c r="W310" s="28"/>
      <c r="X310" s="28"/>
      <c r="Y310" s="28"/>
      <c r="Z310" s="28"/>
      <c r="AA310" s="28"/>
    </row>
    <row r="311" customFormat="1" customHeight="1" spans="1:27">
      <c r="A311" s="37">
        <v>310</v>
      </c>
      <c r="B311" s="37" t="s">
        <v>10442</v>
      </c>
      <c r="C311" s="83" t="s">
        <v>11005</v>
      </c>
      <c r="D311" s="37" t="s">
        <v>11006</v>
      </c>
      <c r="E311" s="37" t="s">
        <v>4378</v>
      </c>
      <c r="F311" s="94">
        <v>0.0661458333333333</v>
      </c>
      <c r="G311" s="37">
        <v>1969</v>
      </c>
      <c r="H311" s="95" t="s">
        <v>11007</v>
      </c>
      <c r="I311" s="95" t="s">
        <v>11008</v>
      </c>
      <c r="J311" s="95" t="s">
        <v>9390</v>
      </c>
      <c r="K311" s="37" t="s">
        <v>9850</v>
      </c>
      <c r="L311" s="95" t="s">
        <v>11009</v>
      </c>
      <c r="M311" s="45" t="s">
        <v>11010</v>
      </c>
      <c r="N311" s="100" t="s">
        <v>11011</v>
      </c>
      <c r="O311" s="28"/>
      <c r="P311" s="28"/>
      <c r="Q311" s="28"/>
      <c r="R311" s="28"/>
      <c r="S311" s="28"/>
      <c r="T311" s="28"/>
      <c r="U311" s="28"/>
      <c r="V311" s="28"/>
      <c r="W311" s="28"/>
      <c r="X311" s="28"/>
      <c r="Y311" s="28"/>
      <c r="Z311" s="28"/>
      <c r="AA311" s="28"/>
    </row>
    <row r="312" customFormat="1" customHeight="1" spans="1:27">
      <c r="A312" s="37">
        <v>311</v>
      </c>
      <c r="B312" s="37" t="s">
        <v>10442</v>
      </c>
      <c r="C312" s="83" t="s">
        <v>11012</v>
      </c>
      <c r="D312" s="37" t="s">
        <v>11013</v>
      </c>
      <c r="E312" s="37" t="s">
        <v>4315</v>
      </c>
      <c r="F312" s="94">
        <v>0.0569791666666667</v>
      </c>
      <c r="G312" s="37">
        <v>1969</v>
      </c>
      <c r="H312" s="95" t="s">
        <v>4316</v>
      </c>
      <c r="I312" s="95" t="s">
        <v>11014</v>
      </c>
      <c r="J312" s="95" t="s">
        <v>9661</v>
      </c>
      <c r="K312" s="37">
        <v>7.2</v>
      </c>
      <c r="L312" s="95" t="s">
        <v>11015</v>
      </c>
      <c r="M312" s="45" t="s">
        <v>11016</v>
      </c>
      <c r="N312" s="100" t="s">
        <v>11017</v>
      </c>
      <c r="O312" s="28"/>
      <c r="P312" s="28"/>
      <c r="Q312" s="28"/>
      <c r="R312" s="28"/>
      <c r="S312" s="28"/>
      <c r="T312" s="28"/>
      <c r="U312" s="28"/>
      <c r="V312" s="28"/>
      <c r="W312" s="28"/>
      <c r="X312" s="28"/>
      <c r="Y312" s="28"/>
      <c r="Z312" s="28"/>
      <c r="AA312" s="28"/>
    </row>
    <row r="313" customFormat="1" customHeight="1" spans="1:27">
      <c r="A313" s="37">
        <v>312</v>
      </c>
      <c r="B313" s="37" t="s">
        <v>10442</v>
      </c>
      <c r="C313" s="83" t="s">
        <v>11018</v>
      </c>
      <c r="D313" s="37" t="s">
        <v>11019</v>
      </c>
      <c r="E313" s="37" t="s">
        <v>4006</v>
      </c>
      <c r="F313" s="94">
        <v>0.0724421296296296</v>
      </c>
      <c r="G313" s="37">
        <v>1967</v>
      </c>
      <c r="H313" s="95" t="s">
        <v>5524</v>
      </c>
      <c r="I313" s="95" t="s">
        <v>11020</v>
      </c>
      <c r="J313" s="95" t="s">
        <v>9390</v>
      </c>
      <c r="K313" s="37">
        <v>7.4</v>
      </c>
      <c r="L313" s="95" t="s">
        <v>6579</v>
      </c>
      <c r="M313" s="45" t="s">
        <v>11021</v>
      </c>
      <c r="N313" s="100" t="s">
        <v>11022</v>
      </c>
      <c r="O313" s="28"/>
      <c r="P313" s="28"/>
      <c r="Q313" s="28"/>
      <c r="R313" s="28"/>
      <c r="S313" s="28"/>
      <c r="T313" s="28"/>
      <c r="U313" s="28"/>
      <c r="V313" s="28"/>
      <c r="W313" s="28"/>
      <c r="X313" s="28"/>
      <c r="Y313" s="28"/>
      <c r="Z313" s="28"/>
      <c r="AA313" s="28"/>
    </row>
    <row r="314" customFormat="1" customHeight="1" spans="1:27">
      <c r="A314" s="37">
        <v>313</v>
      </c>
      <c r="B314" s="37" t="s">
        <v>10442</v>
      </c>
      <c r="C314" s="83" t="s">
        <v>11023</v>
      </c>
      <c r="D314" s="37" t="s">
        <v>11024</v>
      </c>
      <c r="E314" s="37" t="s">
        <v>4330</v>
      </c>
      <c r="F314" s="94"/>
      <c r="G314" s="37">
        <v>1955</v>
      </c>
      <c r="H314" s="95" t="s">
        <v>10935</v>
      </c>
      <c r="I314" s="95" t="s">
        <v>11025</v>
      </c>
      <c r="J314" s="95" t="s">
        <v>9654</v>
      </c>
      <c r="K314" s="37" t="s">
        <v>11026</v>
      </c>
      <c r="L314" s="95" t="s">
        <v>10461</v>
      </c>
      <c r="M314" s="45" t="s">
        <v>11027</v>
      </c>
      <c r="N314" s="100" t="s">
        <v>11028</v>
      </c>
      <c r="O314" s="28"/>
      <c r="P314" s="28"/>
      <c r="Q314" s="28"/>
      <c r="R314" s="28"/>
      <c r="S314" s="28"/>
      <c r="T314" s="28"/>
      <c r="U314" s="28"/>
      <c r="V314" s="28"/>
      <c r="W314" s="28"/>
      <c r="X314" s="28"/>
      <c r="Y314" s="28"/>
      <c r="Z314" s="28"/>
      <c r="AA314" s="28"/>
    </row>
    <row r="315" customFormat="1" customHeight="1" spans="1:27">
      <c r="A315" s="37">
        <v>314</v>
      </c>
      <c r="B315" s="37" t="s">
        <v>10442</v>
      </c>
      <c r="C315" s="83" t="s">
        <v>11029</v>
      </c>
      <c r="D315" s="37" t="s">
        <v>11030</v>
      </c>
      <c r="E315" s="37" t="s">
        <v>4378</v>
      </c>
      <c r="F315" s="94">
        <v>0.0652199074074074</v>
      </c>
      <c r="G315" s="37">
        <v>1966</v>
      </c>
      <c r="H315" s="95" t="s">
        <v>11031</v>
      </c>
      <c r="I315" s="95" t="s">
        <v>11032</v>
      </c>
      <c r="J315" s="95" t="s">
        <v>9390</v>
      </c>
      <c r="K315" s="37">
        <v>5.6</v>
      </c>
      <c r="L315" s="95" t="s">
        <v>11033</v>
      </c>
      <c r="M315" s="45" t="s">
        <v>11034</v>
      </c>
      <c r="N315" s="100" t="s">
        <v>11035</v>
      </c>
      <c r="O315" s="28"/>
      <c r="P315" s="28"/>
      <c r="Q315" s="28"/>
      <c r="R315" s="28"/>
      <c r="S315" s="28"/>
      <c r="T315" s="28"/>
      <c r="U315" s="28"/>
      <c r="V315" s="28"/>
      <c r="W315" s="28"/>
      <c r="X315" s="28"/>
      <c r="Y315" s="28"/>
      <c r="Z315" s="28"/>
      <c r="AA315" s="28"/>
    </row>
    <row r="316" customFormat="1" customHeight="1" spans="1:27">
      <c r="A316" s="37">
        <v>315</v>
      </c>
      <c r="B316" s="37" t="s">
        <v>10442</v>
      </c>
      <c r="C316" s="83" t="s">
        <v>11036</v>
      </c>
      <c r="D316" s="37" t="s">
        <v>11037</v>
      </c>
      <c r="E316" s="37" t="s">
        <v>4378</v>
      </c>
      <c r="F316" s="94">
        <v>0.0723958333333333</v>
      </c>
      <c r="G316" s="37">
        <v>1969</v>
      </c>
      <c r="H316" s="95" t="s">
        <v>9754</v>
      </c>
      <c r="I316" s="95" t="s">
        <v>11038</v>
      </c>
      <c r="J316" s="95" t="s">
        <v>9390</v>
      </c>
      <c r="K316" s="37">
        <v>6.4</v>
      </c>
      <c r="L316" s="95" t="s">
        <v>11039</v>
      </c>
      <c r="M316" s="45" t="s">
        <v>11040</v>
      </c>
      <c r="N316" s="100" t="s">
        <v>11041</v>
      </c>
      <c r="O316" s="28"/>
      <c r="P316" s="28"/>
      <c r="Q316" s="28"/>
      <c r="R316" s="28"/>
      <c r="S316" s="28"/>
      <c r="T316" s="28"/>
      <c r="U316" s="28"/>
      <c r="V316" s="28"/>
      <c r="W316" s="28"/>
      <c r="X316" s="28"/>
      <c r="Y316" s="28"/>
      <c r="Z316" s="28"/>
      <c r="AA316" s="28"/>
    </row>
    <row r="317" customFormat="1" customHeight="1" spans="1:27">
      <c r="A317" s="37">
        <v>316</v>
      </c>
      <c r="B317" s="37" t="s">
        <v>10442</v>
      </c>
      <c r="C317" s="83" t="s">
        <v>11042</v>
      </c>
      <c r="D317" s="37" t="s">
        <v>6475</v>
      </c>
      <c r="E317" s="37" t="s">
        <v>4006</v>
      </c>
      <c r="F317" s="94">
        <v>0.0762268518518519</v>
      </c>
      <c r="G317" s="37">
        <v>1967</v>
      </c>
      <c r="H317" s="95" t="s">
        <v>6476</v>
      </c>
      <c r="I317" s="95" t="s">
        <v>11043</v>
      </c>
      <c r="J317" s="95" t="s">
        <v>4870</v>
      </c>
      <c r="K317" s="37" t="s">
        <v>6478</v>
      </c>
      <c r="L317" s="95" t="s">
        <v>6029</v>
      </c>
      <c r="M317" s="45" t="s">
        <v>6479</v>
      </c>
      <c r="N317" s="100" t="s">
        <v>6480</v>
      </c>
      <c r="O317" s="28"/>
      <c r="P317" s="28"/>
      <c r="Q317" s="28"/>
      <c r="R317" s="28"/>
      <c r="S317" s="28"/>
      <c r="T317" s="28"/>
      <c r="U317" s="28"/>
      <c r="V317" s="28"/>
      <c r="W317" s="28"/>
      <c r="X317" s="28"/>
      <c r="Y317" s="28"/>
      <c r="Z317" s="28"/>
      <c r="AA317" s="28"/>
    </row>
    <row r="318" customFormat="1" customHeight="1" spans="1:27">
      <c r="A318" s="37">
        <v>317</v>
      </c>
      <c r="B318" s="37" t="s">
        <v>10442</v>
      </c>
      <c r="C318" s="83" t="s">
        <v>11044</v>
      </c>
      <c r="D318" s="37" t="s">
        <v>11045</v>
      </c>
      <c r="E318" s="37" t="s">
        <v>3970</v>
      </c>
      <c r="F318" s="94">
        <v>0.0575462962962963</v>
      </c>
      <c r="G318" s="37">
        <v>1960</v>
      </c>
      <c r="H318" s="95" t="s">
        <v>10660</v>
      </c>
      <c r="I318" s="95" t="s">
        <v>11046</v>
      </c>
      <c r="J318" s="95" t="s">
        <v>10227</v>
      </c>
      <c r="K318" s="37">
        <v>6.7</v>
      </c>
      <c r="L318" s="95" t="s">
        <v>6446</v>
      </c>
      <c r="M318" s="45" t="s">
        <v>11047</v>
      </c>
      <c r="N318" s="100" t="s">
        <v>11048</v>
      </c>
      <c r="O318" s="28"/>
      <c r="P318" s="28"/>
      <c r="Q318" s="28"/>
      <c r="R318" s="28"/>
      <c r="S318" s="28"/>
      <c r="T318" s="28"/>
      <c r="U318" s="28"/>
      <c r="V318" s="28"/>
      <c r="W318" s="28"/>
      <c r="X318" s="28"/>
      <c r="Y318" s="28"/>
      <c r="Z318" s="28"/>
      <c r="AA318" s="28"/>
    </row>
    <row r="319" customFormat="1" customHeight="1" spans="1:27">
      <c r="A319" s="37">
        <v>318</v>
      </c>
      <c r="B319" s="37" t="s">
        <v>10442</v>
      </c>
      <c r="C319" s="83" t="s">
        <v>11049</v>
      </c>
      <c r="D319" s="37" t="s">
        <v>11050</v>
      </c>
      <c r="E319" s="37" t="s">
        <v>3970</v>
      </c>
      <c r="F319" s="94">
        <v>0.060787037037037</v>
      </c>
      <c r="G319" s="37">
        <v>1963</v>
      </c>
      <c r="H319" s="95" t="s">
        <v>10660</v>
      </c>
      <c r="I319" s="95" t="s">
        <v>11051</v>
      </c>
      <c r="J319" s="95" t="s">
        <v>10227</v>
      </c>
      <c r="K319" s="37" t="s">
        <v>11052</v>
      </c>
      <c r="L319" s="95" t="s">
        <v>11053</v>
      </c>
      <c r="M319" s="45" t="s">
        <v>11054</v>
      </c>
      <c r="N319" s="100" t="s">
        <v>11055</v>
      </c>
      <c r="O319" s="28"/>
      <c r="P319" s="28"/>
      <c r="Q319" s="28"/>
      <c r="R319" s="28"/>
      <c r="S319" s="28"/>
      <c r="T319" s="28"/>
      <c r="U319" s="28"/>
      <c r="V319" s="28"/>
      <c r="W319" s="28"/>
      <c r="X319" s="28"/>
      <c r="Y319" s="28"/>
      <c r="Z319" s="28"/>
      <c r="AA319" s="28"/>
    </row>
    <row r="320" customFormat="1" customHeight="1" spans="1:27">
      <c r="A320" s="37">
        <v>319</v>
      </c>
      <c r="B320" s="37" t="s">
        <v>10442</v>
      </c>
      <c r="C320" s="83" t="s">
        <v>11056</v>
      </c>
      <c r="D320" s="37" t="s">
        <v>11057</v>
      </c>
      <c r="E320" s="37" t="s">
        <v>4006</v>
      </c>
      <c r="F320" s="94"/>
      <c r="G320" s="37">
        <v>1967</v>
      </c>
      <c r="H320" s="95" t="s">
        <v>5030</v>
      </c>
      <c r="I320" s="95" t="s">
        <v>11058</v>
      </c>
      <c r="J320" s="95" t="s">
        <v>9390</v>
      </c>
      <c r="K320" s="37" t="s">
        <v>5151</v>
      </c>
      <c r="L320" s="95" t="s">
        <v>6079</v>
      </c>
      <c r="M320" s="45" t="s">
        <v>11059</v>
      </c>
      <c r="N320" s="100" t="s">
        <v>11060</v>
      </c>
      <c r="O320" s="28"/>
      <c r="P320" s="28"/>
      <c r="Q320" s="28"/>
      <c r="R320" s="28"/>
      <c r="S320" s="28"/>
      <c r="T320" s="28"/>
      <c r="U320" s="28"/>
      <c r="V320" s="28"/>
      <c r="W320" s="28"/>
      <c r="X320" s="28"/>
      <c r="Y320" s="28"/>
      <c r="Z320" s="28"/>
      <c r="AA320" s="28"/>
    </row>
    <row r="321" customFormat="1" customHeight="1" spans="1:27">
      <c r="A321" s="37">
        <v>320</v>
      </c>
      <c r="B321" s="37" t="s">
        <v>10442</v>
      </c>
      <c r="C321" s="83" t="s">
        <v>11061</v>
      </c>
      <c r="D321" s="37" t="s">
        <v>6323</v>
      </c>
      <c r="E321" s="37" t="s">
        <v>4378</v>
      </c>
      <c r="F321" s="94">
        <v>0.0826041666666667</v>
      </c>
      <c r="G321" s="37">
        <v>1966</v>
      </c>
      <c r="H321" s="95" t="s">
        <v>11062</v>
      </c>
      <c r="I321" s="95" t="s">
        <v>11063</v>
      </c>
      <c r="J321" s="95" t="s">
        <v>4870</v>
      </c>
      <c r="K321" s="37">
        <v>6.5</v>
      </c>
      <c r="L321" s="95" t="s">
        <v>6079</v>
      </c>
      <c r="M321" s="45" t="s">
        <v>6327</v>
      </c>
      <c r="N321" s="100" t="s">
        <v>6328</v>
      </c>
      <c r="O321" s="28"/>
      <c r="P321" s="28"/>
      <c r="Q321" s="28"/>
      <c r="R321" s="28"/>
      <c r="S321" s="28"/>
      <c r="T321" s="28"/>
      <c r="U321" s="28"/>
      <c r="V321" s="28"/>
      <c r="W321" s="28"/>
      <c r="X321" s="28"/>
      <c r="Y321" s="28"/>
      <c r="Z321" s="28"/>
      <c r="AA321" s="28"/>
    </row>
    <row r="322" customFormat="1" customHeight="1" spans="1:27">
      <c r="A322" s="37">
        <v>321</v>
      </c>
      <c r="B322" s="37" t="s">
        <v>10442</v>
      </c>
      <c r="C322" s="83" t="s">
        <v>11064</v>
      </c>
      <c r="D322" s="37" t="s">
        <v>11065</v>
      </c>
      <c r="E322" s="37" t="s">
        <v>4006</v>
      </c>
      <c r="F322" s="94">
        <v>0.0775231481481481</v>
      </c>
      <c r="G322" s="37">
        <v>1950</v>
      </c>
      <c r="H322" s="95" t="s">
        <v>5524</v>
      </c>
      <c r="I322" s="95" t="s">
        <v>11066</v>
      </c>
      <c r="J322" s="95" t="s">
        <v>9390</v>
      </c>
      <c r="K322" s="37" t="s">
        <v>10514</v>
      </c>
      <c r="L322" s="95" t="s">
        <v>11067</v>
      </c>
      <c r="M322" s="45" t="s">
        <v>11068</v>
      </c>
      <c r="N322" s="100" t="s">
        <v>11069</v>
      </c>
      <c r="O322" s="28"/>
      <c r="P322" s="28"/>
      <c r="Q322" s="28"/>
      <c r="R322" s="28"/>
      <c r="S322" s="28"/>
      <c r="T322" s="28"/>
      <c r="U322" s="28"/>
      <c r="V322" s="28"/>
      <c r="W322" s="28"/>
      <c r="X322" s="28"/>
      <c r="Y322" s="28"/>
      <c r="Z322" s="28"/>
      <c r="AA322" s="28"/>
    </row>
    <row r="323" customFormat="1" customHeight="1" spans="1:27">
      <c r="A323" s="37">
        <v>322</v>
      </c>
      <c r="B323" s="37" t="s">
        <v>10442</v>
      </c>
      <c r="C323" s="83" t="s">
        <v>11070</v>
      </c>
      <c r="D323" s="37" t="s">
        <v>11071</v>
      </c>
      <c r="E323" s="37" t="s">
        <v>4006</v>
      </c>
      <c r="F323" s="94">
        <v>0.0705208333333333</v>
      </c>
      <c r="G323" s="37">
        <v>1965</v>
      </c>
      <c r="H323" s="95" t="s">
        <v>11072</v>
      </c>
      <c r="I323" s="95" t="s">
        <v>11073</v>
      </c>
      <c r="J323" s="95" t="s">
        <v>9390</v>
      </c>
      <c r="K323" s="37" t="s">
        <v>7568</v>
      </c>
      <c r="L323" s="95" t="s">
        <v>1807</v>
      </c>
      <c r="M323" s="45" t="s">
        <v>11074</v>
      </c>
      <c r="N323" s="100" t="s">
        <v>11075</v>
      </c>
      <c r="O323" s="28"/>
      <c r="P323" s="28"/>
      <c r="Q323" s="28"/>
      <c r="R323" s="28"/>
      <c r="S323" s="28"/>
      <c r="T323" s="28"/>
      <c r="U323" s="28"/>
      <c r="V323" s="28"/>
      <c r="W323" s="28"/>
      <c r="X323" s="28"/>
      <c r="Y323" s="28"/>
      <c r="Z323" s="28"/>
      <c r="AA323" s="28"/>
    </row>
    <row r="324" customFormat="1" customHeight="1" spans="1:27">
      <c r="A324" s="37">
        <v>323</v>
      </c>
      <c r="B324" s="37" t="s">
        <v>10442</v>
      </c>
      <c r="C324" s="83" t="s">
        <v>11076</v>
      </c>
      <c r="D324" s="37" t="s">
        <v>11077</v>
      </c>
      <c r="E324" s="37" t="s">
        <v>4330</v>
      </c>
      <c r="F324" s="94">
        <v>0.053599537037037</v>
      </c>
      <c r="G324" s="37">
        <v>1960</v>
      </c>
      <c r="H324" s="95" t="s">
        <v>10536</v>
      </c>
      <c r="I324" s="95" t="s">
        <v>11078</v>
      </c>
      <c r="J324" s="95" t="s">
        <v>9654</v>
      </c>
      <c r="K324" s="37" t="s">
        <v>11079</v>
      </c>
      <c r="L324" s="95" t="s">
        <v>3993</v>
      </c>
      <c r="M324" s="45" t="s">
        <v>11080</v>
      </c>
      <c r="N324" s="100" t="s">
        <v>11081</v>
      </c>
      <c r="O324" s="28"/>
      <c r="P324" s="28"/>
      <c r="Q324" s="28"/>
      <c r="R324" s="28"/>
      <c r="S324" s="28"/>
      <c r="T324" s="28"/>
      <c r="U324" s="28"/>
      <c r="V324" s="28"/>
      <c r="W324" s="28"/>
      <c r="X324" s="28"/>
      <c r="Y324" s="28"/>
      <c r="Z324" s="28"/>
      <c r="AA324" s="28"/>
    </row>
    <row r="325" customFormat="1" customHeight="1" spans="1:27">
      <c r="A325" s="37">
        <v>324</v>
      </c>
      <c r="B325" s="37" t="s">
        <v>10442</v>
      </c>
      <c r="C325" s="83" t="s">
        <v>11082</v>
      </c>
      <c r="D325" s="37" t="s">
        <v>11083</v>
      </c>
      <c r="E325" s="37" t="s">
        <v>4006</v>
      </c>
      <c r="F325" s="94">
        <v>0.0921412037037037</v>
      </c>
      <c r="G325" s="37">
        <v>1965</v>
      </c>
      <c r="H325" s="95" t="s">
        <v>5367</v>
      </c>
      <c r="I325" s="95" t="s">
        <v>11084</v>
      </c>
      <c r="J325" s="95" t="s">
        <v>9390</v>
      </c>
      <c r="K325" s="37" t="s">
        <v>10654</v>
      </c>
      <c r="L325" s="95" t="s">
        <v>6021</v>
      </c>
      <c r="M325" s="45" t="s">
        <v>11085</v>
      </c>
      <c r="N325" s="100" t="s">
        <v>11086</v>
      </c>
      <c r="O325" s="28"/>
      <c r="P325" s="28"/>
      <c r="Q325" s="28"/>
      <c r="R325" s="28"/>
      <c r="S325" s="28"/>
      <c r="T325" s="28"/>
      <c r="U325" s="28"/>
      <c r="V325" s="28"/>
      <c r="W325" s="28"/>
      <c r="X325" s="28"/>
      <c r="Y325" s="28"/>
      <c r="Z325" s="28"/>
      <c r="AA325" s="28"/>
    </row>
    <row r="326" customFormat="1" customHeight="1" spans="1:27">
      <c r="A326" s="37">
        <v>325</v>
      </c>
      <c r="B326" s="37" t="s">
        <v>10442</v>
      </c>
      <c r="C326" s="83" t="s">
        <v>11087</v>
      </c>
      <c r="D326" s="37" t="s">
        <v>11088</v>
      </c>
      <c r="E326" s="37" t="s">
        <v>4378</v>
      </c>
      <c r="F326" s="94">
        <v>0.0529050925925926</v>
      </c>
      <c r="G326" s="37">
        <v>1963</v>
      </c>
      <c r="H326" s="95" t="s">
        <v>10556</v>
      </c>
      <c r="I326" s="95" t="s">
        <v>11089</v>
      </c>
      <c r="J326" s="95" t="s">
        <v>9390</v>
      </c>
      <c r="K326" s="37">
        <v>6.8</v>
      </c>
      <c r="L326" s="95" t="s">
        <v>6021</v>
      </c>
      <c r="M326" s="45" t="s">
        <v>11090</v>
      </c>
      <c r="N326" s="100" t="s">
        <v>11091</v>
      </c>
      <c r="O326" s="28"/>
      <c r="P326" s="28"/>
      <c r="Q326" s="28"/>
      <c r="R326" s="28"/>
      <c r="S326" s="28"/>
      <c r="T326" s="28"/>
      <c r="U326" s="28"/>
      <c r="V326" s="28"/>
      <c r="W326" s="28"/>
      <c r="X326" s="28"/>
      <c r="Y326" s="28"/>
      <c r="Z326" s="28"/>
      <c r="AA326" s="28"/>
    </row>
    <row r="327" customFormat="1" customHeight="1" spans="1:27">
      <c r="A327" s="37">
        <v>326</v>
      </c>
      <c r="B327" s="37" t="s">
        <v>10442</v>
      </c>
      <c r="C327" s="83" t="s">
        <v>11092</v>
      </c>
      <c r="D327" s="37" t="s">
        <v>11093</v>
      </c>
      <c r="E327" s="37" t="s">
        <v>4006</v>
      </c>
      <c r="F327" s="94">
        <v>0.0738888888888889</v>
      </c>
      <c r="G327" s="37">
        <v>1951</v>
      </c>
      <c r="H327" s="95" t="s">
        <v>5018</v>
      </c>
      <c r="I327" s="95" t="s">
        <v>11094</v>
      </c>
      <c r="J327" s="95" t="s">
        <v>9390</v>
      </c>
      <c r="K327" s="37" t="s">
        <v>9927</v>
      </c>
      <c r="L327" s="95" t="s">
        <v>11095</v>
      </c>
      <c r="M327" s="45" t="s">
        <v>11096</v>
      </c>
      <c r="N327" s="100" t="s">
        <v>11097</v>
      </c>
      <c r="O327" s="28"/>
      <c r="P327" s="28"/>
      <c r="Q327" s="28"/>
      <c r="R327" s="28"/>
      <c r="S327" s="28"/>
      <c r="T327" s="28"/>
      <c r="U327" s="28"/>
      <c r="V327" s="28"/>
      <c r="W327" s="28"/>
      <c r="X327" s="28"/>
      <c r="Y327" s="28"/>
      <c r="Z327" s="28"/>
      <c r="AA327" s="28"/>
    </row>
    <row r="328" customFormat="1" customHeight="1" spans="1:27">
      <c r="A328" s="37">
        <v>327</v>
      </c>
      <c r="B328" s="37" t="s">
        <v>10442</v>
      </c>
      <c r="C328" s="83" t="s">
        <v>11098</v>
      </c>
      <c r="D328" s="37" t="s">
        <v>11099</v>
      </c>
      <c r="E328" s="37" t="s">
        <v>4006</v>
      </c>
      <c r="F328" s="94">
        <v>0.0715740740740741</v>
      </c>
      <c r="G328" s="37">
        <v>1958</v>
      </c>
      <c r="H328" s="95" t="s">
        <v>7450</v>
      </c>
      <c r="I328" s="95" t="s">
        <v>11100</v>
      </c>
      <c r="J328" s="95" t="s">
        <v>9390</v>
      </c>
      <c r="K328" s="37" t="s">
        <v>9278</v>
      </c>
      <c r="L328" s="95" t="s">
        <v>10461</v>
      </c>
      <c r="M328" s="45" t="s">
        <v>11101</v>
      </c>
      <c r="N328" s="100" t="s">
        <v>11102</v>
      </c>
      <c r="O328" s="28"/>
      <c r="P328" s="28"/>
      <c r="Q328" s="28"/>
      <c r="R328" s="28"/>
      <c r="S328" s="28"/>
      <c r="T328" s="28"/>
      <c r="U328" s="28"/>
      <c r="V328" s="28"/>
      <c r="W328" s="28"/>
      <c r="X328" s="28"/>
      <c r="Y328" s="28"/>
      <c r="Z328" s="28"/>
      <c r="AA328" s="28"/>
    </row>
    <row r="329" customFormat="1" customHeight="1" spans="1:27">
      <c r="A329" s="37">
        <v>328</v>
      </c>
      <c r="B329" s="37" t="s">
        <v>10442</v>
      </c>
      <c r="C329" s="83" t="s">
        <v>11103</v>
      </c>
      <c r="D329" s="37" t="s">
        <v>11104</v>
      </c>
      <c r="E329" s="37" t="s">
        <v>11105</v>
      </c>
      <c r="F329" s="94">
        <v>0.0655902777777778</v>
      </c>
      <c r="G329" s="37">
        <v>1966</v>
      </c>
      <c r="H329" s="95" t="s">
        <v>11106</v>
      </c>
      <c r="I329" s="95" t="s">
        <v>11107</v>
      </c>
      <c r="J329" s="95" t="s">
        <v>9390</v>
      </c>
      <c r="K329" s="37" t="s">
        <v>11108</v>
      </c>
      <c r="L329" s="95" t="s">
        <v>9092</v>
      </c>
      <c r="M329" s="45" t="s">
        <v>11109</v>
      </c>
      <c r="N329" s="100" t="s">
        <v>11110</v>
      </c>
      <c r="O329" s="28"/>
      <c r="P329" s="28"/>
      <c r="Q329" s="28"/>
      <c r="R329" s="28"/>
      <c r="S329" s="28"/>
      <c r="T329" s="28"/>
      <c r="U329" s="28"/>
      <c r="V329" s="28"/>
      <c r="W329" s="28"/>
      <c r="X329" s="28"/>
      <c r="Y329" s="28"/>
      <c r="Z329" s="28"/>
      <c r="AA329" s="28"/>
    </row>
    <row r="330" customFormat="1" customHeight="1" spans="1:27">
      <c r="A330" s="37">
        <v>329</v>
      </c>
      <c r="B330" s="37" t="s">
        <v>10442</v>
      </c>
      <c r="C330" s="83" t="s">
        <v>11111</v>
      </c>
      <c r="D330" s="37" t="s">
        <v>11112</v>
      </c>
      <c r="E330" s="37" t="s">
        <v>5366</v>
      </c>
      <c r="F330" s="94">
        <v>0.0635648148148148</v>
      </c>
      <c r="G330" s="37">
        <v>1968</v>
      </c>
      <c r="H330" s="95" t="s">
        <v>11113</v>
      </c>
      <c r="I330" s="95" t="s">
        <v>11114</v>
      </c>
      <c r="J330" s="95" t="s">
        <v>9390</v>
      </c>
      <c r="K330" s="37">
        <v>6.6</v>
      </c>
      <c r="L330" s="95" t="s">
        <v>11115</v>
      </c>
      <c r="M330" s="45" t="s">
        <v>11116</v>
      </c>
      <c r="N330" s="100" t="s">
        <v>11117</v>
      </c>
      <c r="O330" s="28"/>
      <c r="P330" s="28"/>
      <c r="Q330" s="28"/>
      <c r="R330" s="28"/>
      <c r="S330" s="28"/>
      <c r="T330" s="28"/>
      <c r="U330" s="28"/>
      <c r="V330" s="28"/>
      <c r="W330" s="28"/>
      <c r="X330" s="28"/>
      <c r="Y330" s="28"/>
      <c r="Z330" s="28"/>
      <c r="AA330" s="28"/>
    </row>
    <row r="331" customFormat="1" customHeight="1" spans="1:27">
      <c r="A331" s="37">
        <v>330</v>
      </c>
      <c r="B331" s="37" t="s">
        <v>10442</v>
      </c>
      <c r="C331" s="83" t="s">
        <v>11118</v>
      </c>
      <c r="D331" s="37" t="s">
        <v>11119</v>
      </c>
      <c r="E331" s="37" t="s">
        <v>4085</v>
      </c>
      <c r="F331" s="94">
        <v>0.0716203703703704</v>
      </c>
      <c r="G331" s="37">
        <v>1965</v>
      </c>
      <c r="H331" s="95" t="s">
        <v>10743</v>
      </c>
      <c r="I331" s="95" t="s">
        <v>11120</v>
      </c>
      <c r="J331" s="95" t="s">
        <v>9654</v>
      </c>
      <c r="K331" s="37" t="s">
        <v>8316</v>
      </c>
      <c r="L331" s="95" t="s">
        <v>6326</v>
      </c>
      <c r="M331" s="45" t="s">
        <v>11121</v>
      </c>
      <c r="N331" s="100" t="s">
        <v>11122</v>
      </c>
      <c r="O331" s="28"/>
      <c r="P331" s="28"/>
      <c r="Q331" s="28"/>
      <c r="R331" s="28"/>
      <c r="S331" s="28"/>
      <c r="T331" s="28"/>
      <c r="U331" s="28"/>
      <c r="V331" s="28"/>
      <c r="W331" s="28"/>
      <c r="X331" s="28"/>
      <c r="Y331" s="28"/>
      <c r="Z331" s="28"/>
      <c r="AA331" s="28"/>
    </row>
    <row r="332" customFormat="1" customHeight="1" spans="1:27">
      <c r="A332" s="37">
        <v>331</v>
      </c>
      <c r="B332" s="37" t="s">
        <v>10442</v>
      </c>
      <c r="C332" s="83" t="s">
        <v>6393</v>
      </c>
      <c r="D332" s="37" t="s">
        <v>6394</v>
      </c>
      <c r="E332" s="37" t="s">
        <v>4085</v>
      </c>
      <c r="F332" s="94"/>
      <c r="G332" s="37">
        <v>1953</v>
      </c>
      <c r="H332" s="95" t="s">
        <v>6395</v>
      </c>
      <c r="I332" s="95" t="s">
        <v>6396</v>
      </c>
      <c r="J332" s="95" t="s">
        <v>4870</v>
      </c>
      <c r="K332" s="37">
        <v>8.7</v>
      </c>
      <c r="L332" s="95" t="s">
        <v>2012</v>
      </c>
      <c r="M332" s="45" t="s">
        <v>6397</v>
      </c>
      <c r="N332" s="100" t="s">
        <v>6398</v>
      </c>
      <c r="O332" s="28"/>
      <c r="P332" s="28"/>
      <c r="Q332" s="28"/>
      <c r="R332" s="28"/>
      <c r="S332" s="28"/>
      <c r="T332" s="28"/>
      <c r="U332" s="28"/>
      <c r="V332" s="28"/>
      <c r="W332" s="28"/>
      <c r="X332" s="28"/>
      <c r="Y332" s="28"/>
      <c r="Z332" s="28"/>
      <c r="AA332" s="28"/>
    </row>
    <row r="333" customFormat="1" customHeight="1" spans="1:27">
      <c r="A333" s="37">
        <v>332</v>
      </c>
      <c r="B333" s="37" t="s">
        <v>10442</v>
      </c>
      <c r="C333" s="83" t="s">
        <v>11123</v>
      </c>
      <c r="D333" s="37" t="s">
        <v>11124</v>
      </c>
      <c r="E333" s="37" t="s">
        <v>4085</v>
      </c>
      <c r="F333" s="94">
        <v>0.0721296296296296</v>
      </c>
      <c r="G333" s="37">
        <v>1962</v>
      </c>
      <c r="H333" s="95" t="s">
        <v>11125</v>
      </c>
      <c r="I333" s="95" t="s">
        <v>11126</v>
      </c>
      <c r="J333" s="95" t="s">
        <v>9390</v>
      </c>
      <c r="K333" s="37">
        <v>6.3</v>
      </c>
      <c r="L333" s="95" t="s">
        <v>6029</v>
      </c>
      <c r="M333" s="45" t="s">
        <v>11127</v>
      </c>
      <c r="N333" s="100" t="s">
        <v>11128</v>
      </c>
      <c r="O333" s="28"/>
      <c r="P333" s="28"/>
      <c r="Q333" s="28"/>
      <c r="R333" s="28"/>
      <c r="S333" s="28"/>
      <c r="T333" s="28"/>
      <c r="U333" s="28"/>
      <c r="V333" s="28"/>
      <c r="W333" s="28"/>
      <c r="X333" s="28"/>
      <c r="Y333" s="28"/>
      <c r="Z333" s="28"/>
      <c r="AA333" s="28"/>
    </row>
    <row r="334" customFormat="1" customHeight="1" spans="1:27">
      <c r="A334" s="37">
        <v>333</v>
      </c>
      <c r="B334" s="37" t="s">
        <v>10442</v>
      </c>
      <c r="C334" s="83" t="s">
        <v>11129</v>
      </c>
      <c r="D334" s="37" t="s">
        <v>11130</v>
      </c>
      <c r="E334" s="37" t="s">
        <v>6281</v>
      </c>
      <c r="F334" s="94">
        <v>0.0716898148148148</v>
      </c>
      <c r="G334" s="37">
        <v>1966</v>
      </c>
      <c r="H334" s="95" t="s">
        <v>7110</v>
      </c>
      <c r="I334" s="95" t="s">
        <v>11131</v>
      </c>
      <c r="J334" s="95" t="s">
        <v>9390</v>
      </c>
      <c r="K334" s="37">
        <v>7.2</v>
      </c>
      <c r="L334" s="95" t="s">
        <v>9196</v>
      </c>
      <c r="M334" s="45" t="s">
        <v>11132</v>
      </c>
      <c r="N334" s="100" t="s">
        <v>11133</v>
      </c>
      <c r="O334" s="28"/>
      <c r="P334" s="28"/>
      <c r="Q334" s="28"/>
      <c r="R334" s="28"/>
      <c r="S334" s="28"/>
      <c r="T334" s="28"/>
      <c r="U334" s="28"/>
      <c r="V334" s="28"/>
      <c r="W334" s="28"/>
      <c r="X334" s="28"/>
      <c r="Y334" s="28"/>
      <c r="Z334" s="28"/>
      <c r="AA334" s="28"/>
    </row>
    <row r="335" customFormat="1" customHeight="1" spans="1:27">
      <c r="A335" s="37">
        <v>334</v>
      </c>
      <c r="B335" s="37" t="s">
        <v>10442</v>
      </c>
      <c r="C335" s="83" t="s">
        <v>11134</v>
      </c>
      <c r="D335" s="37" t="s">
        <v>11135</v>
      </c>
      <c r="E335" s="37" t="s">
        <v>11136</v>
      </c>
      <c r="F335" s="94">
        <v>0.0659027777777778</v>
      </c>
      <c r="G335" s="37">
        <v>1966</v>
      </c>
      <c r="H335" s="95" t="s">
        <v>5030</v>
      </c>
      <c r="I335" s="95" t="s">
        <v>11137</v>
      </c>
      <c r="J335" s="95" t="s">
        <v>9390</v>
      </c>
      <c r="K335" s="37">
        <v>5.1</v>
      </c>
      <c r="L335" s="95" t="s">
        <v>3981</v>
      </c>
      <c r="M335" s="45" t="s">
        <v>11138</v>
      </c>
      <c r="N335" s="100" t="s">
        <v>11139</v>
      </c>
      <c r="O335" s="28"/>
      <c r="P335" s="28"/>
      <c r="Q335" s="28"/>
      <c r="R335" s="28"/>
      <c r="S335" s="28"/>
      <c r="T335" s="28"/>
      <c r="U335" s="28"/>
      <c r="V335" s="28"/>
      <c r="W335" s="28"/>
      <c r="X335" s="28"/>
      <c r="Y335" s="28"/>
      <c r="Z335" s="28"/>
      <c r="AA335" s="28"/>
    </row>
    <row r="336" customFormat="1" customHeight="1" spans="1:27">
      <c r="A336" s="37">
        <v>335</v>
      </c>
      <c r="B336" s="37" t="s">
        <v>10442</v>
      </c>
      <c r="C336" s="83" t="s">
        <v>11140</v>
      </c>
      <c r="D336" s="37" t="s">
        <v>11141</v>
      </c>
      <c r="E336" s="37" t="s">
        <v>11142</v>
      </c>
      <c r="F336" s="94"/>
      <c r="G336" s="37">
        <v>1960</v>
      </c>
      <c r="H336" s="95" t="s">
        <v>4773</v>
      </c>
      <c r="I336" s="95" t="s">
        <v>11143</v>
      </c>
      <c r="J336" s="95" t="s">
        <v>9390</v>
      </c>
      <c r="K336" s="37">
        <v>7.1</v>
      </c>
      <c r="L336" s="95" t="s">
        <v>6326</v>
      </c>
      <c r="M336" s="45" t="s">
        <v>11144</v>
      </c>
      <c r="N336" s="100" t="s">
        <v>11145</v>
      </c>
      <c r="O336" s="28"/>
      <c r="P336" s="28"/>
      <c r="Q336" s="28"/>
      <c r="R336" s="28"/>
      <c r="S336" s="28"/>
      <c r="T336" s="28"/>
      <c r="U336" s="28"/>
      <c r="V336" s="28"/>
      <c r="W336" s="28"/>
      <c r="X336" s="28"/>
      <c r="Y336" s="28"/>
      <c r="Z336" s="28"/>
      <c r="AA336" s="28"/>
    </row>
    <row r="337" customFormat="1" customHeight="1" spans="1:27">
      <c r="A337" s="37">
        <v>336</v>
      </c>
      <c r="B337" s="37" t="s">
        <v>10442</v>
      </c>
      <c r="C337" s="83" t="s">
        <v>7149</v>
      </c>
      <c r="D337" s="37" t="s">
        <v>7150</v>
      </c>
      <c r="E337" s="37" t="s">
        <v>7151</v>
      </c>
      <c r="F337" s="94">
        <v>0.0675578703703704</v>
      </c>
      <c r="G337" s="37">
        <v>1961</v>
      </c>
      <c r="H337" s="95" t="s">
        <v>11146</v>
      </c>
      <c r="I337" s="95" t="s">
        <v>11147</v>
      </c>
      <c r="J337" s="95" t="s">
        <v>4870</v>
      </c>
      <c r="K337" s="37">
        <v>7.9</v>
      </c>
      <c r="L337" s="95" t="s">
        <v>6097</v>
      </c>
      <c r="M337" s="45" t="s">
        <v>7154</v>
      </c>
      <c r="N337" s="100" t="s">
        <v>7155</v>
      </c>
      <c r="O337" s="28"/>
      <c r="P337" s="28"/>
      <c r="Q337" s="28"/>
      <c r="R337" s="28"/>
      <c r="S337" s="28"/>
      <c r="T337" s="28"/>
      <c r="U337" s="28"/>
      <c r="V337" s="28"/>
      <c r="W337" s="28"/>
      <c r="X337" s="28"/>
      <c r="Y337" s="28"/>
      <c r="Z337" s="28"/>
      <c r="AA337" s="28"/>
    </row>
    <row r="338" customFormat="1" customHeight="1" spans="1:27">
      <c r="A338" s="37">
        <v>337</v>
      </c>
      <c r="B338" s="37" t="s">
        <v>10442</v>
      </c>
      <c r="C338" s="83" t="s">
        <v>11148</v>
      </c>
      <c r="D338" s="37" t="s">
        <v>11149</v>
      </c>
      <c r="E338" s="37" t="s">
        <v>11150</v>
      </c>
      <c r="F338" s="94"/>
      <c r="G338" s="37">
        <v>1969</v>
      </c>
      <c r="H338" s="95" t="s">
        <v>4358</v>
      </c>
      <c r="I338" s="95" t="s">
        <v>11151</v>
      </c>
      <c r="J338" s="95" t="s">
        <v>9390</v>
      </c>
      <c r="K338" s="37">
        <v>7.2</v>
      </c>
      <c r="L338" s="95" t="s">
        <v>11152</v>
      </c>
      <c r="M338" s="45" t="s">
        <v>11153</v>
      </c>
      <c r="N338" s="100" t="s">
        <v>11154</v>
      </c>
      <c r="O338" s="28"/>
      <c r="P338" s="28"/>
      <c r="Q338" s="28"/>
      <c r="R338" s="28"/>
      <c r="S338" s="28"/>
      <c r="T338" s="28"/>
      <c r="U338" s="28"/>
      <c r="V338" s="28"/>
      <c r="W338" s="28"/>
      <c r="X338" s="28"/>
      <c r="Y338" s="28"/>
      <c r="Z338" s="28"/>
      <c r="AA338" s="28"/>
    </row>
    <row r="339" customFormat="1" customHeight="1" spans="1:27">
      <c r="A339" s="37">
        <v>338</v>
      </c>
      <c r="B339" s="37" t="s">
        <v>10442</v>
      </c>
      <c r="C339" s="83" t="s">
        <v>11155</v>
      </c>
      <c r="D339" s="37" t="s">
        <v>11156</v>
      </c>
      <c r="E339" s="37" t="s">
        <v>5749</v>
      </c>
      <c r="F339" s="94">
        <v>0.0553587962962963</v>
      </c>
      <c r="G339" s="37">
        <v>1969</v>
      </c>
      <c r="H339" s="95" t="s">
        <v>5564</v>
      </c>
      <c r="I339" s="95" t="s">
        <v>11157</v>
      </c>
      <c r="J339" s="95" t="s">
        <v>9620</v>
      </c>
      <c r="K339" s="98">
        <v>6</v>
      </c>
      <c r="L339" s="95" t="s">
        <v>11158</v>
      </c>
      <c r="M339" s="45" t="s">
        <v>11159</v>
      </c>
      <c r="N339" s="100" t="s">
        <v>11160</v>
      </c>
      <c r="O339" s="28"/>
      <c r="P339" s="28"/>
      <c r="Q339" s="28"/>
      <c r="R339" s="28"/>
      <c r="S339" s="28"/>
      <c r="T339" s="28"/>
      <c r="U339" s="28"/>
      <c r="V339" s="28"/>
      <c r="W339" s="28"/>
      <c r="X339" s="28"/>
      <c r="Y339" s="28"/>
      <c r="Z339" s="28"/>
      <c r="AA339" s="28"/>
    </row>
    <row r="340" customFormat="1" customHeight="1" spans="1:27">
      <c r="A340" s="37">
        <v>339</v>
      </c>
      <c r="B340" s="37" t="s">
        <v>10442</v>
      </c>
      <c r="C340" s="83" t="s">
        <v>11161</v>
      </c>
      <c r="D340" s="37" t="s">
        <v>11162</v>
      </c>
      <c r="E340" s="37" t="s">
        <v>11163</v>
      </c>
      <c r="F340" s="94"/>
      <c r="G340" s="37">
        <v>1970</v>
      </c>
      <c r="H340" s="95" t="s">
        <v>11164</v>
      </c>
      <c r="I340" s="95" t="s">
        <v>11165</v>
      </c>
      <c r="J340" s="95" t="s">
        <v>9390</v>
      </c>
      <c r="K340" s="37">
        <v>6.7</v>
      </c>
      <c r="L340" s="95" t="s">
        <v>11166</v>
      </c>
      <c r="M340" s="45" t="s">
        <v>11167</v>
      </c>
      <c r="N340" s="100" t="s">
        <v>11168</v>
      </c>
      <c r="O340" s="28"/>
      <c r="P340" s="28"/>
      <c r="Q340" s="28"/>
      <c r="R340" s="28"/>
      <c r="S340" s="28"/>
      <c r="T340" s="28"/>
      <c r="U340" s="28"/>
      <c r="V340" s="28"/>
      <c r="W340" s="28"/>
      <c r="X340" s="28"/>
      <c r="Y340" s="28"/>
      <c r="Z340" s="28"/>
      <c r="AA340" s="28"/>
    </row>
    <row r="341" customFormat="1" customHeight="1" spans="1:27">
      <c r="A341" s="37">
        <v>340</v>
      </c>
      <c r="B341" s="37" t="s">
        <v>10442</v>
      </c>
      <c r="C341" s="83" t="s">
        <v>11169</v>
      </c>
      <c r="D341" s="37" t="s">
        <v>11170</v>
      </c>
      <c r="E341" s="37" t="s">
        <v>4006</v>
      </c>
      <c r="F341" s="94"/>
      <c r="G341" s="37">
        <v>1968</v>
      </c>
      <c r="H341" s="95" t="s">
        <v>11171</v>
      </c>
      <c r="I341" s="95" t="s">
        <v>11172</v>
      </c>
      <c r="J341" s="95" t="s">
        <v>9390</v>
      </c>
      <c r="K341" s="37">
        <v>7.1</v>
      </c>
      <c r="L341" s="95" t="s">
        <v>11173</v>
      </c>
      <c r="M341" s="45" t="s">
        <v>11174</v>
      </c>
      <c r="N341" s="100" t="s">
        <v>11175</v>
      </c>
      <c r="O341" s="28"/>
      <c r="P341" s="28"/>
      <c r="Q341" s="28"/>
      <c r="R341" s="28"/>
      <c r="S341" s="28"/>
      <c r="T341" s="28"/>
      <c r="U341" s="28"/>
      <c r="V341" s="28"/>
      <c r="W341" s="28"/>
      <c r="X341" s="28"/>
      <c r="Y341" s="28"/>
      <c r="Z341" s="28"/>
      <c r="AA341" s="28"/>
    </row>
    <row r="342" customFormat="1" customHeight="1" spans="1:27">
      <c r="A342" s="37">
        <v>341</v>
      </c>
      <c r="B342" s="37" t="s">
        <v>10442</v>
      </c>
      <c r="C342" s="83" t="s">
        <v>11176</v>
      </c>
      <c r="D342" s="37" t="s">
        <v>11177</v>
      </c>
      <c r="E342" s="37" t="s">
        <v>4085</v>
      </c>
      <c r="F342" s="94"/>
      <c r="G342" s="37">
        <v>1969</v>
      </c>
      <c r="H342" s="95" t="s">
        <v>10536</v>
      </c>
      <c r="I342" s="95" t="s">
        <v>11178</v>
      </c>
      <c r="J342" s="95" t="s">
        <v>9654</v>
      </c>
      <c r="K342" s="37" t="s">
        <v>5483</v>
      </c>
      <c r="L342" s="95" t="s">
        <v>11152</v>
      </c>
      <c r="M342" s="45" t="s">
        <v>11179</v>
      </c>
      <c r="N342" s="100" t="s">
        <v>11180</v>
      </c>
      <c r="O342" s="28"/>
      <c r="P342" s="28"/>
      <c r="Q342" s="28"/>
      <c r="R342" s="28"/>
      <c r="S342" s="28"/>
      <c r="T342" s="28"/>
      <c r="U342" s="28"/>
      <c r="V342" s="28"/>
      <c r="W342" s="28"/>
      <c r="X342" s="28"/>
      <c r="Y342" s="28"/>
      <c r="Z342" s="28"/>
      <c r="AA342" s="28"/>
    </row>
    <row r="343" customFormat="1" customHeight="1" spans="1:27">
      <c r="A343" s="37">
        <v>342</v>
      </c>
      <c r="B343" s="37" t="s">
        <v>10442</v>
      </c>
      <c r="C343" s="83" t="s">
        <v>11181</v>
      </c>
      <c r="D343" s="37" t="s">
        <v>11182</v>
      </c>
      <c r="E343" s="37" t="s">
        <v>4378</v>
      </c>
      <c r="F343" s="94"/>
      <c r="G343" s="37">
        <v>1970</v>
      </c>
      <c r="H343" s="95" t="s">
        <v>10556</v>
      </c>
      <c r="I343" s="95" t="s">
        <v>11183</v>
      </c>
      <c r="J343" s="95" t="s">
        <v>9390</v>
      </c>
      <c r="K343" s="37">
        <v>6.5</v>
      </c>
      <c r="L343" s="95" t="s">
        <v>11184</v>
      </c>
      <c r="M343" s="45" t="s">
        <v>11185</v>
      </c>
      <c r="N343" s="100" t="s">
        <v>11186</v>
      </c>
      <c r="O343" s="28"/>
      <c r="P343" s="28"/>
      <c r="Q343" s="28"/>
      <c r="R343" s="28"/>
      <c r="S343" s="28"/>
      <c r="T343" s="28"/>
      <c r="U343" s="28"/>
      <c r="V343" s="28"/>
      <c r="W343" s="28"/>
      <c r="X343" s="28"/>
      <c r="Y343" s="28"/>
      <c r="Z343" s="28"/>
      <c r="AA343" s="28"/>
    </row>
    <row r="344" customFormat="1" customHeight="1" spans="1:27">
      <c r="A344" s="37">
        <v>343</v>
      </c>
      <c r="B344" s="37" t="s">
        <v>10442</v>
      </c>
      <c r="C344" s="83" t="s">
        <v>6442</v>
      </c>
      <c r="D344" s="37" t="s">
        <v>6443</v>
      </c>
      <c r="E344" s="37" t="s">
        <v>4006</v>
      </c>
      <c r="F344" s="94">
        <v>0.0555092592592593</v>
      </c>
      <c r="G344" s="37">
        <v>1946</v>
      </c>
      <c r="H344" s="95" t="s">
        <v>11187</v>
      </c>
      <c r="I344" s="95" t="s">
        <v>11188</v>
      </c>
      <c r="J344" s="95" t="s">
        <v>4870</v>
      </c>
      <c r="K344" s="37">
        <v>7</v>
      </c>
      <c r="L344" s="95" t="s">
        <v>10520</v>
      </c>
      <c r="M344" s="45" t="s">
        <v>6447</v>
      </c>
      <c r="N344" s="100" t="s">
        <v>6448</v>
      </c>
      <c r="O344" s="28"/>
      <c r="P344" s="28"/>
      <c r="Q344" s="28"/>
      <c r="R344" s="28"/>
      <c r="S344" s="28"/>
      <c r="T344" s="28"/>
      <c r="U344" s="28"/>
      <c r="V344" s="28"/>
      <c r="W344" s="28"/>
      <c r="X344" s="28"/>
      <c r="Y344" s="28"/>
      <c r="Z344" s="28"/>
      <c r="AA344" s="28"/>
    </row>
    <row r="345" customFormat="1" customHeight="1" spans="1:27">
      <c r="A345" s="37">
        <v>344</v>
      </c>
      <c r="B345" s="37" t="s">
        <v>10442</v>
      </c>
      <c r="C345" s="83" t="s">
        <v>6295</v>
      </c>
      <c r="D345" s="37" t="s">
        <v>6296</v>
      </c>
      <c r="E345" s="37" t="s">
        <v>4006</v>
      </c>
      <c r="F345" s="94">
        <v>0.0783564814814815</v>
      </c>
      <c r="G345" s="37">
        <v>1963</v>
      </c>
      <c r="H345" s="95" t="s">
        <v>6297</v>
      </c>
      <c r="I345" s="95" t="s">
        <v>11189</v>
      </c>
      <c r="J345" s="95" t="s">
        <v>4870</v>
      </c>
      <c r="K345" s="37" t="s">
        <v>5692</v>
      </c>
      <c r="L345" s="95" t="s">
        <v>6029</v>
      </c>
      <c r="M345" s="45" t="s">
        <v>6299</v>
      </c>
      <c r="N345" s="100" t="s">
        <v>6300</v>
      </c>
      <c r="O345" s="28"/>
      <c r="P345" s="28"/>
      <c r="Q345" s="28"/>
      <c r="R345" s="28"/>
      <c r="S345" s="28"/>
      <c r="T345" s="28"/>
      <c r="U345" s="28"/>
      <c r="V345" s="28"/>
      <c r="W345" s="28"/>
      <c r="X345" s="28"/>
      <c r="Y345" s="28"/>
      <c r="Z345" s="28"/>
      <c r="AA345" s="28"/>
    </row>
    <row r="346" customFormat="1" customHeight="1" spans="1:27">
      <c r="A346" s="37">
        <v>345</v>
      </c>
      <c r="B346" s="37" t="s">
        <v>10442</v>
      </c>
      <c r="C346" s="83" t="s">
        <v>11190</v>
      </c>
      <c r="D346" s="37" t="s">
        <v>11191</v>
      </c>
      <c r="E346" s="37" t="s">
        <v>4006</v>
      </c>
      <c r="F346" s="94">
        <v>0.0715162037037037</v>
      </c>
      <c r="G346" s="37">
        <v>1956</v>
      </c>
      <c r="H346" s="95" t="s">
        <v>5058</v>
      </c>
      <c r="I346" s="95" t="s">
        <v>11192</v>
      </c>
      <c r="J346" s="95" t="s">
        <v>9390</v>
      </c>
      <c r="K346" s="37" t="s">
        <v>5463</v>
      </c>
      <c r="L346" s="95" t="s">
        <v>6029</v>
      </c>
      <c r="M346" s="45" t="s">
        <v>11193</v>
      </c>
      <c r="N346" s="100" t="s">
        <v>11194</v>
      </c>
      <c r="O346" s="28"/>
      <c r="P346" s="28"/>
      <c r="Q346" s="28"/>
      <c r="R346" s="28"/>
      <c r="S346" s="28"/>
      <c r="T346" s="28"/>
      <c r="U346" s="28"/>
      <c r="V346" s="28"/>
      <c r="W346" s="28"/>
      <c r="X346" s="28"/>
      <c r="Y346" s="28"/>
      <c r="Z346" s="28"/>
      <c r="AA346" s="28"/>
    </row>
    <row r="347" customFormat="1" customHeight="1" spans="1:27">
      <c r="A347" s="37">
        <v>346</v>
      </c>
      <c r="B347" s="37" t="s">
        <v>10442</v>
      </c>
      <c r="C347" s="83" t="s">
        <v>11195</v>
      </c>
      <c r="D347" s="37" t="s">
        <v>11196</v>
      </c>
      <c r="E347" s="37" t="s">
        <v>4378</v>
      </c>
      <c r="F347" s="94">
        <v>0.0826851851851852</v>
      </c>
      <c r="G347" s="37">
        <v>1965</v>
      </c>
      <c r="H347" s="95" t="s">
        <v>9841</v>
      </c>
      <c r="I347" s="95" t="s">
        <v>11197</v>
      </c>
      <c r="J347" s="95" t="s">
        <v>9390</v>
      </c>
      <c r="K347" s="37">
        <v>6.7</v>
      </c>
      <c r="L347" s="95" t="s">
        <v>10502</v>
      </c>
      <c r="M347" s="45" t="s">
        <v>11198</v>
      </c>
      <c r="N347" s="100" t="s">
        <v>11199</v>
      </c>
      <c r="O347" s="28"/>
      <c r="P347" s="28"/>
      <c r="Q347" s="28"/>
      <c r="R347" s="28"/>
      <c r="S347" s="28"/>
      <c r="T347" s="28"/>
      <c r="U347" s="28"/>
      <c r="V347" s="28"/>
      <c r="W347" s="28"/>
      <c r="X347" s="28"/>
      <c r="Y347" s="28"/>
      <c r="Z347" s="28"/>
      <c r="AA347" s="28"/>
    </row>
    <row r="348" customFormat="1" customHeight="1" spans="1:27">
      <c r="A348" s="37">
        <v>347</v>
      </c>
      <c r="B348" s="37" t="s">
        <v>10442</v>
      </c>
      <c r="C348" s="83" t="s">
        <v>11200</v>
      </c>
      <c r="D348" s="37" t="s">
        <v>11201</v>
      </c>
      <c r="E348" s="37" t="s">
        <v>4378</v>
      </c>
      <c r="F348" s="94">
        <v>0.0678703703703704</v>
      </c>
      <c r="G348" s="37">
        <v>1964</v>
      </c>
      <c r="H348" s="95" t="s">
        <v>11202</v>
      </c>
      <c r="I348" s="95" t="s">
        <v>11203</v>
      </c>
      <c r="J348" s="95" t="s">
        <v>9390</v>
      </c>
      <c r="K348" s="37">
        <v>6.8</v>
      </c>
      <c r="L348" s="95" t="s">
        <v>6029</v>
      </c>
      <c r="M348" s="45" t="s">
        <v>11204</v>
      </c>
      <c r="N348" s="100" t="s">
        <v>11205</v>
      </c>
      <c r="O348" s="28"/>
      <c r="P348" s="28"/>
      <c r="Q348" s="28"/>
      <c r="R348" s="28"/>
      <c r="S348" s="28"/>
      <c r="T348" s="28"/>
      <c r="U348" s="28"/>
      <c r="V348" s="28"/>
      <c r="W348" s="28"/>
      <c r="X348" s="28"/>
      <c r="Y348" s="28"/>
      <c r="Z348" s="28"/>
      <c r="AA348" s="28"/>
    </row>
    <row r="349" customFormat="1" customHeight="1" spans="1:27">
      <c r="A349" s="37">
        <v>348</v>
      </c>
      <c r="B349" s="37" t="s">
        <v>10442</v>
      </c>
      <c r="C349" s="83" t="s">
        <v>11206</v>
      </c>
      <c r="D349" s="37" t="s">
        <v>11207</v>
      </c>
      <c r="E349" s="37" t="s">
        <v>4378</v>
      </c>
      <c r="F349" s="94">
        <v>0.0664467592592593</v>
      </c>
      <c r="G349" s="37">
        <v>1961</v>
      </c>
      <c r="H349" s="95" t="s">
        <v>11208</v>
      </c>
      <c r="I349" s="95" t="s">
        <v>11209</v>
      </c>
      <c r="J349" s="95" t="s">
        <v>9390</v>
      </c>
      <c r="K349" s="37" t="s">
        <v>11210</v>
      </c>
      <c r="L349" s="95" t="s">
        <v>9256</v>
      </c>
      <c r="M349" s="45" t="s">
        <v>11211</v>
      </c>
      <c r="N349" s="100" t="s">
        <v>11212</v>
      </c>
      <c r="O349" s="28"/>
      <c r="P349" s="28"/>
      <c r="Q349" s="28"/>
      <c r="R349" s="28"/>
      <c r="S349" s="28"/>
      <c r="T349" s="28"/>
      <c r="U349" s="28"/>
      <c r="V349" s="28"/>
      <c r="W349" s="28"/>
      <c r="X349" s="28"/>
      <c r="Y349" s="28"/>
      <c r="Z349" s="28"/>
      <c r="AA349" s="28"/>
    </row>
    <row r="350" customFormat="1" customHeight="1" spans="1:27">
      <c r="A350" s="37">
        <v>349</v>
      </c>
      <c r="B350" s="37" t="s">
        <v>10442</v>
      </c>
      <c r="C350" s="83" t="s">
        <v>11213</v>
      </c>
      <c r="D350" s="37" t="s">
        <v>11214</v>
      </c>
      <c r="E350" s="37" t="s">
        <v>4006</v>
      </c>
      <c r="F350" s="94"/>
      <c r="G350" s="37">
        <v>1969</v>
      </c>
      <c r="H350" s="95" t="s">
        <v>11215</v>
      </c>
      <c r="I350" s="95" t="s">
        <v>11216</v>
      </c>
      <c r="J350" s="95" t="s">
        <v>9390</v>
      </c>
      <c r="K350" s="37" t="s">
        <v>10215</v>
      </c>
      <c r="L350" s="95" t="s">
        <v>6150</v>
      </c>
      <c r="M350" s="45" t="s">
        <v>11217</v>
      </c>
      <c r="N350" s="100" t="s">
        <v>11218</v>
      </c>
      <c r="O350" s="28"/>
      <c r="P350" s="28"/>
      <c r="Q350" s="28"/>
      <c r="R350" s="28"/>
      <c r="S350" s="28"/>
      <c r="T350" s="28"/>
      <c r="U350" s="28"/>
      <c r="V350" s="28"/>
      <c r="W350" s="28"/>
      <c r="X350" s="28"/>
      <c r="Y350" s="28"/>
      <c r="Z350" s="28"/>
      <c r="AA350" s="28"/>
    </row>
    <row r="351" customFormat="1" customHeight="1" spans="1:27">
      <c r="A351" s="37">
        <v>350</v>
      </c>
      <c r="B351" s="37" t="s">
        <v>10442</v>
      </c>
      <c r="C351" s="83" t="s">
        <v>11219</v>
      </c>
      <c r="D351" s="37" t="s">
        <v>11220</v>
      </c>
      <c r="E351" s="37" t="s">
        <v>4006</v>
      </c>
      <c r="F351" s="94">
        <v>0.068125</v>
      </c>
      <c r="G351" s="37">
        <v>1961</v>
      </c>
      <c r="H351" s="95" t="s">
        <v>10707</v>
      </c>
      <c r="I351" s="95" t="s">
        <v>9634</v>
      </c>
      <c r="J351" s="95" t="s">
        <v>9390</v>
      </c>
      <c r="K351" s="37" t="s">
        <v>10270</v>
      </c>
      <c r="L351" s="95" t="s">
        <v>6353</v>
      </c>
      <c r="M351" s="45" t="s">
        <v>11221</v>
      </c>
      <c r="N351" s="100" t="s">
        <v>11222</v>
      </c>
      <c r="O351" s="28"/>
      <c r="P351" s="28"/>
      <c r="Q351" s="28"/>
      <c r="R351" s="28"/>
      <c r="S351" s="28"/>
      <c r="T351" s="28"/>
      <c r="U351" s="28"/>
      <c r="V351" s="28"/>
      <c r="W351" s="28"/>
      <c r="X351" s="28"/>
      <c r="Y351" s="28"/>
      <c r="Z351" s="28"/>
      <c r="AA351" s="28"/>
    </row>
    <row r="352" customFormat="1" customHeight="1" spans="1:27">
      <c r="A352" s="37">
        <v>351</v>
      </c>
      <c r="B352" s="37" t="s">
        <v>10442</v>
      </c>
      <c r="C352" s="83" t="s">
        <v>11223</v>
      </c>
      <c r="D352" s="37" t="s">
        <v>11224</v>
      </c>
      <c r="E352" s="37" t="s">
        <v>4330</v>
      </c>
      <c r="F352" s="94">
        <v>0.0769560185185185</v>
      </c>
      <c r="G352" s="37">
        <v>1969</v>
      </c>
      <c r="H352" s="95" t="s">
        <v>4673</v>
      </c>
      <c r="I352" s="95" t="s">
        <v>11225</v>
      </c>
      <c r="J352" s="95" t="s">
        <v>9654</v>
      </c>
      <c r="K352" s="37" t="s">
        <v>9284</v>
      </c>
      <c r="L352" s="95" t="s">
        <v>6326</v>
      </c>
      <c r="M352" s="45" t="s">
        <v>11226</v>
      </c>
      <c r="N352" s="100" t="s">
        <v>11227</v>
      </c>
      <c r="O352" s="28"/>
      <c r="P352" s="28"/>
      <c r="Q352" s="28"/>
      <c r="R352" s="28"/>
      <c r="S352" s="28"/>
      <c r="T352" s="28"/>
      <c r="U352" s="28"/>
      <c r="V352" s="28"/>
      <c r="W352" s="28"/>
      <c r="X352" s="28"/>
      <c r="Y352" s="28"/>
      <c r="Z352" s="28"/>
      <c r="AA352" s="28"/>
    </row>
    <row r="353" customFormat="1" customHeight="1" spans="1:27">
      <c r="A353" s="37">
        <v>352</v>
      </c>
      <c r="B353" s="37" t="s">
        <v>10442</v>
      </c>
      <c r="C353" s="83" t="s">
        <v>11228</v>
      </c>
      <c r="D353" s="37" t="s">
        <v>11229</v>
      </c>
      <c r="E353" s="37" t="s">
        <v>6840</v>
      </c>
      <c r="F353" s="94">
        <v>0.0735532407407407</v>
      </c>
      <c r="G353" s="37">
        <v>1957</v>
      </c>
      <c r="H353" s="95" t="s">
        <v>5058</v>
      </c>
      <c r="I353" s="95" t="s">
        <v>11230</v>
      </c>
      <c r="J353" s="95" t="s">
        <v>9390</v>
      </c>
      <c r="K353" s="37">
        <v>6.4</v>
      </c>
      <c r="L353" s="95" t="s">
        <v>2225</v>
      </c>
      <c r="M353" s="45" t="s">
        <v>11231</v>
      </c>
      <c r="N353" s="100" t="s">
        <v>11232</v>
      </c>
      <c r="O353" s="28"/>
      <c r="P353" s="28"/>
      <c r="Q353" s="28"/>
      <c r="R353" s="28"/>
      <c r="S353" s="28"/>
      <c r="T353" s="28"/>
      <c r="U353" s="28"/>
      <c r="V353" s="28"/>
      <c r="W353" s="28"/>
      <c r="X353" s="28"/>
      <c r="Y353" s="28"/>
      <c r="Z353" s="28"/>
      <c r="AA353" s="28"/>
    </row>
    <row r="354" customFormat="1" customHeight="1" spans="1:27">
      <c r="A354" s="37">
        <v>353</v>
      </c>
      <c r="B354" s="37" t="s">
        <v>10442</v>
      </c>
      <c r="C354" s="83" t="s">
        <v>11233</v>
      </c>
      <c r="D354" s="37" t="s">
        <v>11234</v>
      </c>
      <c r="E354" s="37" t="s">
        <v>11235</v>
      </c>
      <c r="F354" s="94">
        <v>0.0631828703703704</v>
      </c>
      <c r="G354" s="37">
        <v>1966</v>
      </c>
      <c r="H354" s="95" t="s">
        <v>11236</v>
      </c>
      <c r="I354" s="95" t="s">
        <v>11237</v>
      </c>
      <c r="J354" s="95" t="s">
        <v>9390</v>
      </c>
      <c r="K354" s="37">
        <v>5.4</v>
      </c>
      <c r="L354" s="95" t="s">
        <v>9256</v>
      </c>
      <c r="M354" s="45" t="s">
        <v>11238</v>
      </c>
      <c r="N354" s="100" t="s">
        <v>11239</v>
      </c>
      <c r="O354" s="28"/>
      <c r="P354" s="28"/>
      <c r="Q354" s="28"/>
      <c r="R354" s="28"/>
      <c r="S354" s="28"/>
      <c r="T354" s="28"/>
      <c r="U354" s="28"/>
      <c r="V354" s="28"/>
      <c r="W354" s="28"/>
      <c r="X354" s="28"/>
      <c r="Y354" s="28"/>
      <c r="Z354" s="28"/>
      <c r="AA354" s="28"/>
    </row>
    <row r="355" customFormat="1" customHeight="1" spans="1:27">
      <c r="A355" s="37">
        <v>354</v>
      </c>
      <c r="B355" s="37" t="s">
        <v>10442</v>
      </c>
      <c r="C355" s="83" t="s">
        <v>11240</v>
      </c>
      <c r="D355" s="37" t="s">
        <v>11241</v>
      </c>
      <c r="E355" s="37" t="s">
        <v>7837</v>
      </c>
      <c r="F355" s="94">
        <v>0.0642592592592593</v>
      </c>
      <c r="G355" s="37">
        <v>1970</v>
      </c>
      <c r="H355" s="95" t="s">
        <v>11242</v>
      </c>
      <c r="I355" s="95" t="s">
        <v>11243</v>
      </c>
      <c r="J355" s="95" t="s">
        <v>9390</v>
      </c>
      <c r="K355" s="37">
        <v>7.1</v>
      </c>
      <c r="L355" s="95" t="s">
        <v>9256</v>
      </c>
      <c r="M355" s="45" t="s">
        <v>11244</v>
      </c>
      <c r="N355" s="100" t="s">
        <v>11245</v>
      </c>
      <c r="O355" s="28"/>
      <c r="P355" s="28"/>
      <c r="Q355" s="28"/>
      <c r="R355" s="28"/>
      <c r="S355" s="28"/>
      <c r="T355" s="28"/>
      <c r="U355" s="28"/>
      <c r="V355" s="28"/>
      <c r="W355" s="28"/>
      <c r="X355" s="28"/>
      <c r="Y355" s="28"/>
      <c r="Z355" s="28"/>
      <c r="AA355" s="28"/>
    </row>
    <row r="356" customFormat="1" customHeight="1" spans="1:27">
      <c r="A356" s="37">
        <v>355</v>
      </c>
      <c r="B356" s="37" t="s">
        <v>10442</v>
      </c>
      <c r="C356" s="83" t="s">
        <v>11246</v>
      </c>
      <c r="D356" s="37" t="s">
        <v>11247</v>
      </c>
      <c r="E356" s="37" t="s">
        <v>3970</v>
      </c>
      <c r="F356" s="94">
        <v>0.0470949074074074</v>
      </c>
      <c r="G356" s="37">
        <v>1963</v>
      </c>
      <c r="H356" s="95" t="s">
        <v>6070</v>
      </c>
      <c r="I356" s="95" t="s">
        <v>11248</v>
      </c>
      <c r="J356" s="95" t="s">
        <v>10227</v>
      </c>
      <c r="K356" s="37" t="s">
        <v>11249</v>
      </c>
      <c r="L356" s="95" t="s">
        <v>6104</v>
      </c>
      <c r="M356" s="45" t="s">
        <v>11250</v>
      </c>
      <c r="N356" s="100" t="s">
        <v>11251</v>
      </c>
      <c r="O356" s="28"/>
      <c r="P356" s="28"/>
      <c r="Q356" s="28"/>
      <c r="R356" s="28"/>
      <c r="S356" s="28"/>
      <c r="T356" s="28"/>
      <c r="U356" s="28"/>
      <c r="V356" s="28"/>
      <c r="W356" s="28"/>
      <c r="X356" s="28"/>
      <c r="Y356" s="28"/>
      <c r="Z356" s="28"/>
      <c r="AA356" s="28"/>
    </row>
    <row r="357" customFormat="1" customHeight="1" spans="1:27">
      <c r="A357" s="37">
        <v>356</v>
      </c>
      <c r="B357" s="37" t="s">
        <v>10442</v>
      </c>
      <c r="C357" s="83" t="s">
        <v>11252</v>
      </c>
      <c r="D357" s="37" t="s">
        <v>11247</v>
      </c>
      <c r="E357" s="37" t="s">
        <v>3970</v>
      </c>
      <c r="F357" s="94">
        <v>0.0498263888888889</v>
      </c>
      <c r="G357" s="37">
        <v>1963</v>
      </c>
      <c r="H357" s="95" t="s">
        <v>6070</v>
      </c>
      <c r="I357" s="95" t="s">
        <v>11248</v>
      </c>
      <c r="J357" s="95" t="s">
        <v>10227</v>
      </c>
      <c r="K357" s="37" t="s">
        <v>11249</v>
      </c>
      <c r="L357" s="95" t="s">
        <v>6104</v>
      </c>
      <c r="M357" s="45" t="s">
        <v>11250</v>
      </c>
      <c r="N357" s="100" t="s">
        <v>11251</v>
      </c>
      <c r="O357" s="28"/>
      <c r="P357" s="28"/>
      <c r="Q357" s="28"/>
      <c r="R357" s="28"/>
      <c r="S357" s="28"/>
      <c r="T357" s="28"/>
      <c r="U357" s="28"/>
      <c r="V357" s="28"/>
      <c r="W357" s="28"/>
      <c r="X357" s="28"/>
      <c r="Y357" s="28"/>
      <c r="Z357" s="28"/>
      <c r="AA357" s="28"/>
    </row>
    <row r="358" customFormat="1" customHeight="1" spans="1:27">
      <c r="A358" s="37">
        <v>357</v>
      </c>
      <c r="B358" s="37" t="s">
        <v>10442</v>
      </c>
      <c r="C358" s="83" t="s">
        <v>11253</v>
      </c>
      <c r="D358" s="37" t="s">
        <v>6509</v>
      </c>
      <c r="E358" s="37" t="s">
        <v>4006</v>
      </c>
      <c r="F358" s="94"/>
      <c r="G358" s="37">
        <v>1950</v>
      </c>
      <c r="H358" s="95" t="s">
        <v>4773</v>
      </c>
      <c r="I358" s="95" t="s">
        <v>11254</v>
      </c>
      <c r="J358" s="95" t="s">
        <v>4870</v>
      </c>
      <c r="K358" s="37" t="s">
        <v>5890</v>
      </c>
      <c r="L358" s="95" t="s">
        <v>6190</v>
      </c>
      <c r="M358" s="45" t="s">
        <v>6511</v>
      </c>
      <c r="N358" s="100" t="s">
        <v>6512</v>
      </c>
      <c r="O358" s="28"/>
      <c r="P358" s="28"/>
      <c r="Q358" s="28"/>
      <c r="R358" s="28"/>
      <c r="S358" s="28"/>
      <c r="T358" s="28"/>
      <c r="U358" s="28"/>
      <c r="V358" s="28"/>
      <c r="W358" s="28"/>
      <c r="X358" s="28"/>
      <c r="Y358" s="28"/>
      <c r="Z358" s="28"/>
      <c r="AA358" s="28"/>
    </row>
    <row r="359" customFormat="1" customHeight="1" spans="1:27">
      <c r="A359" s="37">
        <v>358</v>
      </c>
      <c r="B359" s="37" t="s">
        <v>10442</v>
      </c>
      <c r="C359" s="83" t="s">
        <v>11255</v>
      </c>
      <c r="D359" s="37" t="s">
        <v>11256</v>
      </c>
      <c r="E359" s="37" t="s">
        <v>4006</v>
      </c>
      <c r="F359" s="94"/>
      <c r="G359" s="37">
        <v>1967</v>
      </c>
      <c r="H359" s="95" t="s">
        <v>10047</v>
      </c>
      <c r="I359" s="95" t="s">
        <v>11257</v>
      </c>
      <c r="J359" s="95" t="s">
        <v>9390</v>
      </c>
      <c r="K359" s="37">
        <v>7.3</v>
      </c>
      <c r="L359" s="95" t="s">
        <v>6269</v>
      </c>
      <c r="M359" s="45" t="s">
        <v>11258</v>
      </c>
      <c r="N359" s="100" t="s">
        <v>11259</v>
      </c>
      <c r="O359" s="28"/>
      <c r="P359" s="28"/>
      <c r="Q359" s="28"/>
      <c r="R359" s="28"/>
      <c r="S359" s="28"/>
      <c r="T359" s="28"/>
      <c r="U359" s="28"/>
      <c r="V359" s="28"/>
      <c r="W359" s="28"/>
      <c r="X359" s="28"/>
      <c r="Y359" s="28"/>
      <c r="Z359" s="28"/>
      <c r="AA359" s="28"/>
    </row>
    <row r="360" customFormat="1" customHeight="1" spans="1:27">
      <c r="A360" s="37">
        <v>359</v>
      </c>
      <c r="B360" s="37" t="s">
        <v>10442</v>
      </c>
      <c r="C360" s="83" t="s">
        <v>11260</v>
      </c>
      <c r="D360" s="37" t="s">
        <v>11261</v>
      </c>
      <c r="E360" s="37" t="s">
        <v>4006</v>
      </c>
      <c r="F360" s="94"/>
      <c r="G360" s="37">
        <v>1970</v>
      </c>
      <c r="H360" s="95" t="s">
        <v>11262</v>
      </c>
      <c r="I360" s="95" t="s">
        <v>11263</v>
      </c>
      <c r="J360" s="95" t="s">
        <v>9390</v>
      </c>
      <c r="K360" s="37">
        <v>5.8</v>
      </c>
      <c r="L360" s="95" t="s">
        <v>11264</v>
      </c>
      <c r="M360" s="45" t="s">
        <v>11265</v>
      </c>
      <c r="N360" s="100" t="s">
        <v>11266</v>
      </c>
      <c r="O360" s="28"/>
      <c r="P360" s="28"/>
      <c r="Q360" s="28"/>
      <c r="R360" s="28"/>
      <c r="S360" s="28"/>
      <c r="T360" s="28"/>
      <c r="U360" s="28"/>
      <c r="V360" s="28"/>
      <c r="W360" s="28"/>
      <c r="X360" s="28"/>
      <c r="Y360" s="28"/>
      <c r="Z360" s="28"/>
      <c r="AA360" s="28"/>
    </row>
    <row r="361" customFormat="1" customHeight="1" spans="1:27">
      <c r="A361" s="37">
        <v>360</v>
      </c>
      <c r="B361" s="37" t="s">
        <v>10442</v>
      </c>
      <c r="C361" s="83" t="s">
        <v>11267</v>
      </c>
      <c r="D361" s="37" t="s">
        <v>11268</v>
      </c>
      <c r="E361" s="37" t="s">
        <v>4006</v>
      </c>
      <c r="F361" s="94"/>
      <c r="G361" s="37">
        <v>1950</v>
      </c>
      <c r="H361" s="95" t="s">
        <v>11269</v>
      </c>
      <c r="I361" s="95" t="s">
        <v>11270</v>
      </c>
      <c r="J361" s="95" t="s">
        <v>9390</v>
      </c>
      <c r="K361" s="37">
        <v>6.8</v>
      </c>
      <c r="L361" s="95" t="s">
        <v>11271</v>
      </c>
      <c r="M361" s="45" t="s">
        <v>11272</v>
      </c>
      <c r="N361" s="100" t="s">
        <v>11273</v>
      </c>
      <c r="O361" s="28"/>
      <c r="P361" s="28"/>
      <c r="Q361" s="28"/>
      <c r="R361" s="28"/>
      <c r="S361" s="28"/>
      <c r="T361" s="28"/>
      <c r="U361" s="28"/>
      <c r="V361" s="28"/>
      <c r="W361" s="28"/>
      <c r="X361" s="28"/>
      <c r="Y361" s="28"/>
      <c r="Z361" s="28"/>
      <c r="AA361" s="28"/>
    </row>
    <row r="362" customFormat="1" customHeight="1" spans="1:27">
      <c r="A362" s="37">
        <v>361</v>
      </c>
      <c r="B362" s="37" t="s">
        <v>10442</v>
      </c>
      <c r="C362" s="83" t="s">
        <v>11274</v>
      </c>
      <c r="D362" s="37" t="s">
        <v>11275</v>
      </c>
      <c r="E362" s="37" t="s">
        <v>4378</v>
      </c>
      <c r="F362" s="94">
        <v>0.0572106481481481</v>
      </c>
      <c r="G362" s="37">
        <v>1968</v>
      </c>
      <c r="H362" s="95" t="s">
        <v>11276</v>
      </c>
      <c r="I362" s="95" t="s">
        <v>11277</v>
      </c>
      <c r="J362" s="95" t="s">
        <v>9390</v>
      </c>
      <c r="K362" s="37">
        <v>6.2</v>
      </c>
      <c r="L362" s="95" t="s">
        <v>11278</v>
      </c>
      <c r="M362" s="45" t="s">
        <v>11279</v>
      </c>
      <c r="N362" s="100" t="s">
        <v>11280</v>
      </c>
      <c r="O362" s="28"/>
      <c r="P362" s="28"/>
      <c r="Q362" s="28"/>
      <c r="R362" s="28"/>
      <c r="S362" s="28"/>
      <c r="T362" s="28"/>
      <c r="U362" s="28"/>
      <c r="V362" s="28"/>
      <c r="W362" s="28"/>
      <c r="X362" s="28"/>
      <c r="Y362" s="28"/>
      <c r="Z362" s="28"/>
      <c r="AA362" s="28"/>
    </row>
    <row r="363" customFormat="1" customHeight="1" spans="1:27">
      <c r="A363" s="37">
        <v>362</v>
      </c>
      <c r="B363" s="37" t="s">
        <v>10442</v>
      </c>
      <c r="C363" s="83" t="s">
        <v>11281</v>
      </c>
      <c r="D363" s="37" t="s">
        <v>11282</v>
      </c>
      <c r="E363" s="37" t="s">
        <v>4378</v>
      </c>
      <c r="F363" s="94"/>
      <c r="G363" s="37">
        <v>1961</v>
      </c>
      <c r="H363" s="95" t="s">
        <v>9754</v>
      </c>
      <c r="I363" s="95" t="s">
        <v>11283</v>
      </c>
      <c r="J363" s="95" t="s">
        <v>9390</v>
      </c>
      <c r="K363" s="37" t="s">
        <v>11284</v>
      </c>
      <c r="L363" s="95" t="s">
        <v>6269</v>
      </c>
      <c r="M363" s="45" t="s">
        <v>11285</v>
      </c>
      <c r="N363" s="100" t="s">
        <v>11286</v>
      </c>
      <c r="O363" s="28"/>
      <c r="P363" s="28"/>
      <c r="Q363" s="28"/>
      <c r="R363" s="28"/>
      <c r="S363" s="28"/>
      <c r="T363" s="28"/>
      <c r="U363" s="28"/>
      <c r="V363" s="28"/>
      <c r="W363" s="28"/>
      <c r="X363" s="28"/>
      <c r="Y363" s="28"/>
      <c r="Z363" s="28"/>
      <c r="AA363" s="28"/>
    </row>
    <row r="364" customFormat="1" customHeight="1" spans="1:27">
      <c r="A364" s="37">
        <v>363</v>
      </c>
      <c r="B364" s="37" t="s">
        <v>10442</v>
      </c>
      <c r="C364" s="83" t="s">
        <v>11287</v>
      </c>
      <c r="D364" s="37" t="s">
        <v>11288</v>
      </c>
      <c r="E364" s="37" t="s">
        <v>4006</v>
      </c>
      <c r="F364" s="94">
        <v>0.0624074074074074</v>
      </c>
      <c r="G364" s="37">
        <v>1964</v>
      </c>
      <c r="H364" s="95" t="s">
        <v>5743</v>
      </c>
      <c r="I364" s="95" t="s">
        <v>11289</v>
      </c>
      <c r="J364" s="95" t="s">
        <v>9390</v>
      </c>
      <c r="K364" s="37">
        <v>7.4</v>
      </c>
      <c r="L364" s="95" t="s">
        <v>9256</v>
      </c>
      <c r="M364" s="45" t="s">
        <v>11290</v>
      </c>
      <c r="N364" s="100" t="s">
        <v>11291</v>
      </c>
      <c r="O364" s="28"/>
      <c r="P364" s="28"/>
      <c r="Q364" s="28"/>
      <c r="R364" s="28"/>
      <c r="S364" s="28"/>
      <c r="T364" s="28"/>
      <c r="U364" s="28"/>
      <c r="V364" s="28"/>
      <c r="W364" s="28"/>
      <c r="X364" s="28"/>
      <c r="Y364" s="28"/>
      <c r="Z364" s="28"/>
      <c r="AA364" s="28"/>
    </row>
    <row r="365" customFormat="1" customHeight="1" spans="1:27">
      <c r="A365" s="37">
        <v>364</v>
      </c>
      <c r="B365" s="37" t="s">
        <v>10442</v>
      </c>
      <c r="C365" s="83" t="s">
        <v>11292</v>
      </c>
      <c r="D365" s="37" t="s">
        <v>11293</v>
      </c>
      <c r="E365" s="37" t="s">
        <v>4006</v>
      </c>
      <c r="F365" s="94">
        <v>0.0550925925925926</v>
      </c>
      <c r="G365" s="37">
        <v>1953</v>
      </c>
      <c r="H365" s="95" t="s">
        <v>9989</v>
      </c>
      <c r="I365" s="95" t="s">
        <v>11294</v>
      </c>
      <c r="J365" s="95" t="s">
        <v>9390</v>
      </c>
      <c r="K365" s="37" t="s">
        <v>9284</v>
      </c>
      <c r="L365" s="95" t="s">
        <v>11295</v>
      </c>
      <c r="M365" s="45" t="s">
        <v>11296</v>
      </c>
      <c r="N365" s="100" t="s">
        <v>11297</v>
      </c>
      <c r="O365" s="28"/>
      <c r="P365" s="28"/>
      <c r="Q365" s="28"/>
      <c r="R365" s="28"/>
      <c r="S365" s="28"/>
      <c r="T365" s="28"/>
      <c r="U365" s="28"/>
      <c r="V365" s="28"/>
      <c r="W365" s="28"/>
      <c r="X365" s="28"/>
      <c r="Y365" s="28"/>
      <c r="Z365" s="28"/>
      <c r="AA365" s="28"/>
    </row>
    <row r="366" customFormat="1" customHeight="1" spans="1:27">
      <c r="A366" s="37">
        <v>365</v>
      </c>
      <c r="B366" s="37" t="s">
        <v>10442</v>
      </c>
      <c r="C366" s="83" t="s">
        <v>11298</v>
      </c>
      <c r="D366" s="37" t="s">
        <v>11299</v>
      </c>
      <c r="E366" s="37" t="s">
        <v>4006</v>
      </c>
      <c r="F366" s="94">
        <v>0.0915162037037037</v>
      </c>
      <c r="G366" s="37">
        <v>1967</v>
      </c>
      <c r="H366" s="95" t="s">
        <v>7467</v>
      </c>
      <c r="I366" s="95" t="s">
        <v>11300</v>
      </c>
      <c r="J366" s="95" t="s">
        <v>9390</v>
      </c>
      <c r="K366" s="37">
        <v>6.8</v>
      </c>
      <c r="L366" s="95" t="s">
        <v>9139</v>
      </c>
      <c r="M366" s="45" t="s">
        <v>11301</v>
      </c>
      <c r="N366" s="100" t="s">
        <v>11302</v>
      </c>
      <c r="O366" s="28"/>
      <c r="P366" s="28"/>
      <c r="Q366" s="28"/>
      <c r="R366" s="28"/>
      <c r="S366" s="28"/>
      <c r="T366" s="28"/>
      <c r="U366" s="28"/>
      <c r="V366" s="28"/>
      <c r="W366" s="28"/>
      <c r="X366" s="28"/>
      <c r="Y366" s="28"/>
      <c r="Z366" s="28"/>
      <c r="AA366" s="28"/>
    </row>
    <row r="367" customFormat="1" customHeight="1" spans="1:27">
      <c r="A367" s="37">
        <v>366</v>
      </c>
      <c r="B367" s="37" t="s">
        <v>10442</v>
      </c>
      <c r="C367" s="83" t="s">
        <v>6531</v>
      </c>
      <c r="D367" s="37" t="s">
        <v>11303</v>
      </c>
      <c r="E367" s="37" t="s">
        <v>4006</v>
      </c>
      <c r="F367" s="94">
        <v>0.0861342592592593</v>
      </c>
      <c r="G367" s="37">
        <v>1962</v>
      </c>
      <c r="H367" s="95" t="s">
        <v>6533</v>
      </c>
      <c r="I367" s="95" t="s">
        <v>11304</v>
      </c>
      <c r="J367" s="95" t="s">
        <v>4870</v>
      </c>
      <c r="K367" s="37" t="s">
        <v>11026</v>
      </c>
      <c r="L367" s="95" t="s">
        <v>6072</v>
      </c>
      <c r="M367" s="45" t="s">
        <v>6535</v>
      </c>
      <c r="N367" s="100" t="s">
        <v>6536</v>
      </c>
      <c r="O367" s="28"/>
      <c r="P367" s="28"/>
      <c r="Q367" s="28"/>
      <c r="R367" s="28"/>
      <c r="S367" s="28"/>
      <c r="T367" s="28"/>
      <c r="U367" s="28"/>
      <c r="V367" s="28"/>
      <c r="W367" s="28"/>
      <c r="X367" s="28"/>
      <c r="Y367" s="28"/>
      <c r="Z367" s="28"/>
      <c r="AA367" s="28"/>
    </row>
    <row r="368" customFormat="1" customHeight="1" spans="1:27">
      <c r="A368" s="37">
        <v>367</v>
      </c>
      <c r="B368" s="37" t="s">
        <v>10442</v>
      </c>
      <c r="C368" s="83" t="s">
        <v>11305</v>
      </c>
      <c r="D368" s="37" t="s">
        <v>11306</v>
      </c>
      <c r="E368" s="37" t="s">
        <v>4378</v>
      </c>
      <c r="F368" s="94"/>
      <c r="G368" s="37">
        <v>1971</v>
      </c>
      <c r="H368" s="95" t="s">
        <v>11307</v>
      </c>
      <c r="I368" s="95" t="s">
        <v>11308</v>
      </c>
      <c r="J368" s="95" t="s">
        <v>9390</v>
      </c>
      <c r="K368" s="37">
        <v>6</v>
      </c>
      <c r="L368" s="95" t="s">
        <v>11309</v>
      </c>
      <c r="M368" s="45" t="s">
        <v>11310</v>
      </c>
      <c r="N368" s="100" t="s">
        <v>11311</v>
      </c>
      <c r="O368" s="28"/>
      <c r="P368" s="28"/>
      <c r="Q368" s="28"/>
      <c r="R368" s="28"/>
      <c r="S368" s="28"/>
      <c r="T368" s="28"/>
      <c r="U368" s="28"/>
      <c r="V368" s="28"/>
      <c r="W368" s="28"/>
      <c r="X368" s="28"/>
      <c r="Y368" s="28"/>
      <c r="Z368" s="28"/>
      <c r="AA368" s="28"/>
    </row>
    <row r="369" customFormat="1" customHeight="1" spans="1:27">
      <c r="A369" s="37">
        <v>368</v>
      </c>
      <c r="B369" s="37" t="s">
        <v>10442</v>
      </c>
      <c r="C369" s="83" t="s">
        <v>11312</v>
      </c>
      <c r="D369" s="37" t="s">
        <v>11313</v>
      </c>
      <c r="E369" s="37" t="s">
        <v>4106</v>
      </c>
      <c r="F369" s="94">
        <v>0.0582523148148148</v>
      </c>
      <c r="G369" s="37">
        <v>1969</v>
      </c>
      <c r="H369" s="95" t="s">
        <v>11314</v>
      </c>
      <c r="I369" s="95" t="s">
        <v>11315</v>
      </c>
      <c r="J369" s="95" t="s">
        <v>9620</v>
      </c>
      <c r="K369" s="37">
        <v>7.3</v>
      </c>
      <c r="L369" s="95" t="s">
        <v>6104</v>
      </c>
      <c r="M369" s="45" t="s">
        <v>11316</v>
      </c>
      <c r="N369" s="100" t="s">
        <v>11317</v>
      </c>
      <c r="O369" s="28"/>
      <c r="P369" s="28"/>
      <c r="Q369" s="28"/>
      <c r="R369" s="28"/>
      <c r="S369" s="28"/>
      <c r="T369" s="28"/>
      <c r="U369" s="28"/>
      <c r="V369" s="28"/>
      <c r="W369" s="28"/>
      <c r="X369" s="28"/>
      <c r="Y369" s="28"/>
      <c r="Z369" s="28"/>
      <c r="AA369" s="28"/>
    </row>
    <row r="370" customFormat="1" customHeight="1" spans="1:27">
      <c r="A370" s="37">
        <v>369</v>
      </c>
      <c r="B370" s="37" t="s">
        <v>10442</v>
      </c>
      <c r="C370" s="83" t="s">
        <v>11318</v>
      </c>
      <c r="D370" s="37" t="s">
        <v>11319</v>
      </c>
      <c r="E370" s="37" t="s">
        <v>6878</v>
      </c>
      <c r="F370" s="94">
        <v>0.0658217592592593</v>
      </c>
      <c r="G370" s="37">
        <v>1968</v>
      </c>
      <c r="H370" s="95" t="s">
        <v>4364</v>
      </c>
      <c r="I370" s="95" t="s">
        <v>11320</v>
      </c>
      <c r="J370" s="95" t="s">
        <v>9390</v>
      </c>
      <c r="K370" s="37">
        <v>7.3</v>
      </c>
      <c r="L370" s="95" t="s">
        <v>6292</v>
      </c>
      <c r="M370" s="45" t="s">
        <v>11321</v>
      </c>
      <c r="N370" s="100" t="s">
        <v>11322</v>
      </c>
      <c r="O370" s="28"/>
      <c r="P370" s="28"/>
      <c r="Q370" s="28"/>
      <c r="R370" s="28"/>
      <c r="S370" s="28"/>
      <c r="T370" s="28"/>
      <c r="U370" s="28"/>
      <c r="V370" s="28"/>
      <c r="W370" s="28"/>
      <c r="X370" s="28"/>
      <c r="Y370" s="28"/>
      <c r="Z370" s="28"/>
      <c r="AA370" s="28"/>
    </row>
    <row r="371" customFormat="1" customHeight="1" spans="1:27">
      <c r="A371" s="37">
        <v>370</v>
      </c>
      <c r="B371" s="37" t="s">
        <v>10442</v>
      </c>
      <c r="C371" s="83" t="s">
        <v>11323</v>
      </c>
      <c r="D371" s="37" t="s">
        <v>11324</v>
      </c>
      <c r="E371" s="37" t="s">
        <v>4330</v>
      </c>
      <c r="F371" s="94">
        <v>0.0805324074074074</v>
      </c>
      <c r="G371" s="37">
        <v>1955</v>
      </c>
      <c r="H371" s="95" t="s">
        <v>6395</v>
      </c>
      <c r="I371" s="95" t="s">
        <v>11325</v>
      </c>
      <c r="J371" s="95" t="s">
        <v>9654</v>
      </c>
      <c r="K371" s="37" t="s">
        <v>8893</v>
      </c>
      <c r="L371" s="95" t="s">
        <v>6029</v>
      </c>
      <c r="M371" s="45" t="s">
        <v>11326</v>
      </c>
      <c r="N371" s="100" t="s">
        <v>11327</v>
      </c>
      <c r="O371" s="28"/>
      <c r="P371" s="28"/>
      <c r="Q371" s="28"/>
      <c r="R371" s="28"/>
      <c r="S371" s="28"/>
      <c r="T371" s="28"/>
      <c r="U371" s="28"/>
      <c r="V371" s="28"/>
      <c r="W371" s="28"/>
      <c r="X371" s="28"/>
      <c r="Y371" s="28"/>
      <c r="Z371" s="28"/>
      <c r="AA371" s="28"/>
    </row>
    <row r="372" customFormat="1" customHeight="1" spans="1:27">
      <c r="A372" s="37">
        <v>371</v>
      </c>
      <c r="B372" s="37" t="s">
        <v>10442</v>
      </c>
      <c r="C372" s="83" t="s">
        <v>11328</v>
      </c>
      <c r="D372" s="37" t="s">
        <v>6576</v>
      </c>
      <c r="E372" s="37" t="s">
        <v>4006</v>
      </c>
      <c r="F372" s="94">
        <v>0.0526851851851852</v>
      </c>
      <c r="G372" s="37">
        <v>1952</v>
      </c>
      <c r="H372" s="95" t="s">
        <v>6577</v>
      </c>
      <c r="I372" s="95" t="s">
        <v>11329</v>
      </c>
      <c r="J372" s="95" t="s">
        <v>4870</v>
      </c>
      <c r="K372" s="37">
        <v>7.3</v>
      </c>
      <c r="L372" s="95" t="s">
        <v>6190</v>
      </c>
      <c r="M372" s="45" t="s">
        <v>6580</v>
      </c>
      <c r="N372" s="100" t="s">
        <v>6581</v>
      </c>
      <c r="O372" s="28"/>
      <c r="P372" s="28"/>
      <c r="Q372" s="28"/>
      <c r="R372" s="28"/>
      <c r="S372" s="28"/>
      <c r="T372" s="28"/>
      <c r="U372" s="28"/>
      <c r="V372" s="28"/>
      <c r="W372" s="28"/>
      <c r="X372" s="28"/>
      <c r="Y372" s="28"/>
      <c r="Z372" s="28"/>
      <c r="AA372" s="28"/>
    </row>
    <row r="373" customFormat="1" customHeight="1" spans="1:27">
      <c r="A373" s="37">
        <v>372</v>
      </c>
      <c r="B373" s="37" t="s">
        <v>10442</v>
      </c>
      <c r="C373" s="83" t="s">
        <v>11330</v>
      </c>
      <c r="D373" s="37" t="s">
        <v>11331</v>
      </c>
      <c r="E373" s="37" t="s">
        <v>6878</v>
      </c>
      <c r="F373" s="94"/>
      <c r="G373" s="37">
        <v>1964</v>
      </c>
      <c r="H373" s="95" t="s">
        <v>11332</v>
      </c>
      <c r="I373" s="95" t="s">
        <v>11333</v>
      </c>
      <c r="J373" s="95" t="s">
        <v>9390</v>
      </c>
      <c r="K373" s="37">
        <v>7</v>
      </c>
      <c r="L373" s="95" t="s">
        <v>6786</v>
      </c>
      <c r="M373" s="45" t="s">
        <v>11334</v>
      </c>
      <c r="N373" s="100" t="s">
        <v>11335</v>
      </c>
      <c r="O373" s="28"/>
      <c r="P373" s="28"/>
      <c r="Q373" s="28"/>
      <c r="R373" s="28"/>
      <c r="S373" s="28"/>
      <c r="T373" s="28"/>
      <c r="U373" s="28"/>
      <c r="V373" s="28"/>
      <c r="W373" s="28"/>
      <c r="X373" s="28"/>
      <c r="Y373" s="28"/>
      <c r="Z373" s="28"/>
      <c r="AA373" s="28"/>
    </row>
    <row r="374" customFormat="1" customHeight="1" spans="1:27">
      <c r="A374" s="37">
        <v>373</v>
      </c>
      <c r="B374" s="37" t="s">
        <v>10442</v>
      </c>
      <c r="C374" s="83" t="s">
        <v>11336</v>
      </c>
      <c r="D374" s="37" t="s">
        <v>11337</v>
      </c>
      <c r="E374" s="37" t="s">
        <v>4006</v>
      </c>
      <c r="F374" s="94">
        <v>0.0546180555555556</v>
      </c>
      <c r="G374" s="37">
        <v>1965</v>
      </c>
      <c r="H374" s="95" t="s">
        <v>10472</v>
      </c>
      <c r="I374" s="95" t="s">
        <v>11338</v>
      </c>
      <c r="J374" s="95" t="s">
        <v>9390</v>
      </c>
      <c r="K374" s="37">
        <v>6.2</v>
      </c>
      <c r="L374" s="95" t="s">
        <v>6021</v>
      </c>
      <c r="M374" s="45" t="s">
        <v>11339</v>
      </c>
      <c r="N374" s="100" t="s">
        <v>11340</v>
      </c>
      <c r="O374" s="28"/>
      <c r="P374" s="28"/>
      <c r="Q374" s="28"/>
      <c r="R374" s="28"/>
      <c r="S374" s="28"/>
      <c r="T374" s="28"/>
      <c r="U374" s="28"/>
      <c r="V374" s="28"/>
      <c r="W374" s="28"/>
      <c r="X374" s="28"/>
      <c r="Y374" s="28"/>
      <c r="Z374" s="28"/>
      <c r="AA374" s="28"/>
    </row>
    <row r="375" customFormat="1" customHeight="1" spans="1:27">
      <c r="A375" s="37">
        <v>374</v>
      </c>
      <c r="B375" s="37" t="s">
        <v>10442</v>
      </c>
      <c r="C375" s="83" t="s">
        <v>6560</v>
      </c>
      <c r="D375" s="37" t="s">
        <v>6561</v>
      </c>
      <c r="E375" s="37" t="s">
        <v>4330</v>
      </c>
      <c r="F375" s="94">
        <v>0.0632407407407407</v>
      </c>
      <c r="G375" s="37">
        <v>1958</v>
      </c>
      <c r="H375" s="95" t="s">
        <v>6562</v>
      </c>
      <c r="I375" s="95" t="s">
        <v>11341</v>
      </c>
      <c r="J375" s="95" t="s">
        <v>4870</v>
      </c>
      <c r="K375" s="37" t="s">
        <v>6275</v>
      </c>
      <c r="L375" s="95" t="s">
        <v>6242</v>
      </c>
      <c r="M375" s="45" t="s">
        <v>10433</v>
      </c>
      <c r="N375" s="100" t="s">
        <v>6566</v>
      </c>
      <c r="O375" s="28"/>
      <c r="P375" s="28"/>
      <c r="Q375" s="28"/>
      <c r="R375" s="28"/>
      <c r="S375" s="28"/>
      <c r="T375" s="28"/>
      <c r="U375" s="28"/>
      <c r="V375" s="28"/>
      <c r="W375" s="28"/>
      <c r="X375" s="28"/>
      <c r="Y375" s="28"/>
      <c r="Z375" s="28"/>
      <c r="AA375" s="28"/>
    </row>
    <row r="376" customFormat="1" customHeight="1" spans="1:27">
      <c r="A376" s="37">
        <v>375</v>
      </c>
      <c r="B376" s="37" t="s">
        <v>10442</v>
      </c>
      <c r="C376" s="83" t="s">
        <v>11342</v>
      </c>
      <c r="D376" s="37" t="s">
        <v>11343</v>
      </c>
      <c r="E376" s="37" t="s">
        <v>11344</v>
      </c>
      <c r="F376" s="94"/>
      <c r="G376" s="37">
        <v>1969</v>
      </c>
      <c r="H376" s="102" t="s">
        <v>11345</v>
      </c>
      <c r="I376" s="102" t="s">
        <v>11346</v>
      </c>
      <c r="J376" s="95" t="s">
        <v>11347</v>
      </c>
      <c r="K376" s="37">
        <v>7.7</v>
      </c>
      <c r="L376" s="95" t="s">
        <v>11348</v>
      </c>
      <c r="M376" s="45" t="s">
        <v>11349</v>
      </c>
      <c r="N376" s="100" t="s">
        <v>11350</v>
      </c>
      <c r="O376" s="28"/>
      <c r="P376" s="28"/>
      <c r="Q376" s="28"/>
      <c r="R376" s="28"/>
      <c r="S376" s="28"/>
      <c r="T376" s="28"/>
      <c r="U376" s="28"/>
      <c r="V376" s="28"/>
      <c r="W376" s="28"/>
      <c r="X376" s="28"/>
      <c r="Y376" s="28"/>
      <c r="Z376" s="28"/>
      <c r="AA376" s="28"/>
    </row>
    <row r="377" customFormat="1" customHeight="1" spans="1:27">
      <c r="A377" s="37">
        <v>376</v>
      </c>
      <c r="B377" s="37" t="s">
        <v>10442</v>
      </c>
      <c r="C377" s="83" t="s">
        <v>11351</v>
      </c>
      <c r="D377" s="37" t="s">
        <v>11352</v>
      </c>
      <c r="E377" s="37" t="s">
        <v>4378</v>
      </c>
      <c r="F377" s="94">
        <v>0.0553009259259259</v>
      </c>
      <c r="G377" s="37">
        <v>1951</v>
      </c>
      <c r="H377" s="95" t="s">
        <v>5294</v>
      </c>
      <c r="I377" s="95" t="s">
        <v>11353</v>
      </c>
      <c r="J377" s="95" t="s">
        <v>9390</v>
      </c>
      <c r="K377" s="37" t="s">
        <v>11354</v>
      </c>
      <c r="L377" s="95" t="s">
        <v>10795</v>
      </c>
      <c r="M377" s="45" t="s">
        <v>11355</v>
      </c>
      <c r="N377" s="100" t="s">
        <v>11356</v>
      </c>
      <c r="O377" s="28"/>
      <c r="P377" s="28"/>
      <c r="Q377" s="28"/>
      <c r="R377" s="28"/>
      <c r="S377" s="28"/>
      <c r="T377" s="28"/>
      <c r="U377" s="28"/>
      <c r="V377" s="28"/>
      <c r="W377" s="28"/>
      <c r="X377" s="28"/>
      <c r="Y377" s="28"/>
      <c r="Z377" s="28"/>
      <c r="AA377" s="28"/>
    </row>
    <row r="378" customFormat="1" customHeight="1" spans="1:27">
      <c r="A378" s="37">
        <v>377</v>
      </c>
      <c r="B378" s="37" t="s">
        <v>10442</v>
      </c>
      <c r="C378" s="83" t="s">
        <v>11357</v>
      </c>
      <c r="D378" s="37" t="s">
        <v>11358</v>
      </c>
      <c r="E378" s="37" t="s">
        <v>4378</v>
      </c>
      <c r="F378" s="94"/>
      <c r="G378" s="37">
        <v>1970</v>
      </c>
      <c r="H378" s="95" t="s">
        <v>5018</v>
      </c>
      <c r="I378" s="95" t="s">
        <v>11359</v>
      </c>
      <c r="J378" s="95" t="s">
        <v>9390</v>
      </c>
      <c r="K378" s="37" t="s">
        <v>7738</v>
      </c>
      <c r="L378" s="95" t="s">
        <v>11360</v>
      </c>
      <c r="M378" s="45" t="s">
        <v>11361</v>
      </c>
      <c r="N378" s="100" t="s">
        <v>11362</v>
      </c>
      <c r="O378" s="28"/>
      <c r="P378" s="28"/>
      <c r="Q378" s="28"/>
      <c r="R378" s="28"/>
      <c r="S378" s="28"/>
      <c r="T378" s="28"/>
      <c r="U378" s="28"/>
      <c r="V378" s="28"/>
      <c r="W378" s="28"/>
      <c r="X378" s="28"/>
      <c r="Y378" s="28"/>
      <c r="Z378" s="28"/>
      <c r="AA378" s="28"/>
    </row>
    <row r="379" customFormat="1" customHeight="1" spans="1:27">
      <c r="A379" s="37">
        <v>378</v>
      </c>
      <c r="B379" s="37" t="s">
        <v>10442</v>
      </c>
      <c r="C379" s="83" t="s">
        <v>11363</v>
      </c>
      <c r="D379" s="37" t="s">
        <v>11364</v>
      </c>
      <c r="E379" s="37" t="s">
        <v>11365</v>
      </c>
      <c r="F379" s="94">
        <v>0.0833449074074074</v>
      </c>
      <c r="G379" s="37">
        <v>1969</v>
      </c>
      <c r="H379" s="95" t="s">
        <v>10388</v>
      </c>
      <c r="I379" s="95" t="s">
        <v>11366</v>
      </c>
      <c r="J379" s="95" t="s">
        <v>9654</v>
      </c>
      <c r="K379" s="37" t="s">
        <v>10986</v>
      </c>
      <c r="L379" s="95" t="s">
        <v>6183</v>
      </c>
      <c r="M379" s="45" t="s">
        <v>11367</v>
      </c>
      <c r="N379" s="100" t="s">
        <v>11368</v>
      </c>
      <c r="O379" s="28"/>
      <c r="P379" s="28"/>
      <c r="Q379" s="28"/>
      <c r="R379" s="28"/>
      <c r="S379" s="28"/>
      <c r="T379" s="28"/>
      <c r="U379" s="28"/>
      <c r="V379" s="28"/>
      <c r="W379" s="28"/>
      <c r="X379" s="28"/>
      <c r="Y379" s="28"/>
      <c r="Z379" s="28"/>
      <c r="AA379" s="28"/>
    </row>
    <row r="380" customFormat="1" customHeight="1" spans="1:27">
      <c r="A380" s="37">
        <v>379</v>
      </c>
      <c r="B380" s="37" t="s">
        <v>10442</v>
      </c>
      <c r="C380" s="83" t="s">
        <v>11369</v>
      </c>
      <c r="D380" s="37" t="s">
        <v>11370</v>
      </c>
      <c r="E380" s="37" t="s">
        <v>5366</v>
      </c>
      <c r="F380" s="94">
        <v>0.0797222222222222</v>
      </c>
      <c r="G380" s="37">
        <v>1963</v>
      </c>
      <c r="H380" s="95" t="s">
        <v>7851</v>
      </c>
      <c r="I380" s="95" t="s">
        <v>11371</v>
      </c>
      <c r="J380" s="95" t="s">
        <v>9390</v>
      </c>
      <c r="K380" s="37" t="s">
        <v>11372</v>
      </c>
      <c r="L380" s="95" t="s">
        <v>9196</v>
      </c>
      <c r="M380" s="45" t="s">
        <v>11373</v>
      </c>
      <c r="N380" s="100" t="s">
        <v>11374</v>
      </c>
      <c r="O380" s="28"/>
      <c r="P380" s="28"/>
      <c r="Q380" s="28"/>
      <c r="R380" s="28"/>
      <c r="S380" s="28"/>
      <c r="T380" s="28"/>
      <c r="U380" s="28"/>
      <c r="V380" s="28"/>
      <c r="W380" s="28"/>
      <c r="X380" s="28"/>
      <c r="Y380" s="28"/>
      <c r="Z380" s="28"/>
      <c r="AA380" s="28"/>
    </row>
    <row r="381" customFormat="1" customHeight="1" spans="1:27">
      <c r="A381" s="37">
        <v>380</v>
      </c>
      <c r="B381" s="37" t="s">
        <v>10442</v>
      </c>
      <c r="C381" s="83" t="s">
        <v>11375</v>
      </c>
      <c r="D381" s="37" t="s">
        <v>11376</v>
      </c>
      <c r="E381" s="37" t="s">
        <v>5366</v>
      </c>
      <c r="F381" s="94">
        <v>0.0674884259259259</v>
      </c>
      <c r="G381" s="37">
        <v>1964</v>
      </c>
      <c r="H381" s="95" t="s">
        <v>7851</v>
      </c>
      <c r="I381" s="95" t="s">
        <v>11377</v>
      </c>
      <c r="J381" s="95" t="s">
        <v>9390</v>
      </c>
      <c r="K381" s="37" t="s">
        <v>8203</v>
      </c>
      <c r="L381" s="95" t="s">
        <v>9196</v>
      </c>
      <c r="M381" s="45" t="s">
        <v>11378</v>
      </c>
      <c r="N381" s="100" t="s">
        <v>11379</v>
      </c>
      <c r="O381" s="28"/>
      <c r="P381" s="28"/>
      <c r="Q381" s="28"/>
      <c r="R381" s="28"/>
      <c r="S381" s="28"/>
      <c r="T381" s="28"/>
      <c r="U381" s="28"/>
      <c r="V381" s="28"/>
      <c r="W381" s="28"/>
      <c r="X381" s="28"/>
      <c r="Y381" s="28"/>
      <c r="Z381" s="28"/>
      <c r="AA381" s="28"/>
    </row>
    <row r="382" customFormat="1" customHeight="1" spans="1:27">
      <c r="A382" s="37">
        <v>381</v>
      </c>
      <c r="B382" s="37" t="s">
        <v>10442</v>
      </c>
      <c r="C382" s="83" t="s">
        <v>11380</v>
      </c>
      <c r="D382" s="37" t="s">
        <v>11381</v>
      </c>
      <c r="E382" s="37" t="s">
        <v>4006</v>
      </c>
      <c r="F382" s="94">
        <v>0.0704513888888889</v>
      </c>
      <c r="G382" s="37">
        <v>1966</v>
      </c>
      <c r="H382" s="95" t="s">
        <v>9989</v>
      </c>
      <c r="I382" s="95" t="s">
        <v>11382</v>
      </c>
      <c r="J382" s="95" t="s">
        <v>9390</v>
      </c>
      <c r="K382" s="37">
        <v>5.9</v>
      </c>
      <c r="L382" s="95" t="s">
        <v>6786</v>
      </c>
      <c r="M382" s="45" t="s">
        <v>11383</v>
      </c>
      <c r="N382" s="100" t="s">
        <v>11384</v>
      </c>
      <c r="O382" s="28"/>
      <c r="P382" s="28"/>
      <c r="Q382" s="28"/>
      <c r="R382" s="28"/>
      <c r="S382" s="28"/>
      <c r="T382" s="28"/>
      <c r="U382" s="28"/>
      <c r="V382" s="28"/>
      <c r="W382" s="28"/>
      <c r="X382" s="28"/>
      <c r="Y382" s="28"/>
      <c r="Z382" s="28"/>
      <c r="AA382" s="28"/>
    </row>
    <row r="383" customFormat="1" customHeight="1" spans="1:27">
      <c r="A383" s="37">
        <v>382</v>
      </c>
      <c r="B383" s="37" t="s">
        <v>10442</v>
      </c>
      <c r="C383" s="83" t="s">
        <v>11385</v>
      </c>
      <c r="D383" s="37" t="s">
        <v>11386</v>
      </c>
      <c r="E383" s="37" t="s">
        <v>4006</v>
      </c>
      <c r="F383" s="94">
        <v>0.0729513888888889</v>
      </c>
      <c r="G383" s="37">
        <v>1966</v>
      </c>
      <c r="H383" s="95" t="s">
        <v>11387</v>
      </c>
      <c r="I383" s="95" t="s">
        <v>11388</v>
      </c>
      <c r="J383" s="95" t="s">
        <v>9390</v>
      </c>
      <c r="K383" s="37">
        <v>5.8</v>
      </c>
      <c r="L383" s="95" t="s">
        <v>6786</v>
      </c>
      <c r="M383" s="45" t="s">
        <v>11389</v>
      </c>
      <c r="N383" s="100" t="s">
        <v>11390</v>
      </c>
      <c r="O383" s="28"/>
      <c r="P383" s="28"/>
      <c r="Q383" s="28"/>
      <c r="R383" s="28"/>
      <c r="S383" s="28"/>
      <c r="T383" s="28"/>
      <c r="U383" s="28"/>
      <c r="V383" s="28"/>
      <c r="W383" s="28"/>
      <c r="X383" s="28"/>
      <c r="Y383" s="28"/>
      <c r="Z383" s="28"/>
      <c r="AA383" s="28"/>
    </row>
    <row r="384" customFormat="1" customHeight="1" spans="1:27">
      <c r="A384" s="37">
        <v>383</v>
      </c>
      <c r="B384" s="37" t="s">
        <v>10442</v>
      </c>
      <c r="C384" s="83" t="s">
        <v>11391</v>
      </c>
      <c r="D384" s="37" t="s">
        <v>11392</v>
      </c>
      <c r="E384" s="37" t="s">
        <v>4006</v>
      </c>
      <c r="F384" s="94">
        <v>0.070474537037037</v>
      </c>
      <c r="G384" s="37">
        <v>1967</v>
      </c>
      <c r="H384" s="95" t="s">
        <v>11387</v>
      </c>
      <c r="I384" s="95" t="s">
        <v>11393</v>
      </c>
      <c r="J384" s="95" t="s">
        <v>9390</v>
      </c>
      <c r="K384" s="37">
        <v>5.3</v>
      </c>
      <c r="L384" s="95" t="s">
        <v>6786</v>
      </c>
      <c r="M384" s="45" t="s">
        <v>11394</v>
      </c>
      <c r="N384" s="100" t="s">
        <v>11395</v>
      </c>
      <c r="O384" s="28"/>
      <c r="P384" s="28"/>
      <c r="Q384" s="28"/>
      <c r="R384" s="28"/>
      <c r="S384" s="28"/>
      <c r="T384" s="28"/>
      <c r="U384" s="28"/>
      <c r="V384" s="28"/>
      <c r="W384" s="28"/>
      <c r="X384" s="28"/>
      <c r="Y384" s="28"/>
      <c r="Z384" s="28"/>
      <c r="AA384" s="28"/>
    </row>
    <row r="385" customFormat="1" customHeight="1" spans="1:27">
      <c r="A385" s="37">
        <v>384</v>
      </c>
      <c r="B385" s="37" t="s">
        <v>10442</v>
      </c>
      <c r="C385" s="83" t="s">
        <v>11396</v>
      </c>
      <c r="D385" s="37" t="s">
        <v>11397</v>
      </c>
      <c r="E385" s="37" t="s">
        <v>4006</v>
      </c>
      <c r="F385" s="94">
        <v>0.0696643518518519</v>
      </c>
      <c r="G385" s="37">
        <v>1969</v>
      </c>
      <c r="H385" s="95" t="s">
        <v>9989</v>
      </c>
      <c r="I385" s="95" t="s">
        <v>11398</v>
      </c>
      <c r="J385" s="95" t="s">
        <v>9390</v>
      </c>
      <c r="K385" s="37">
        <v>5.4</v>
      </c>
      <c r="L385" s="95" t="s">
        <v>6786</v>
      </c>
      <c r="M385" s="45" t="s">
        <v>11399</v>
      </c>
      <c r="N385" s="100" t="s">
        <v>11400</v>
      </c>
      <c r="O385" s="28"/>
      <c r="P385" s="28"/>
      <c r="Q385" s="28"/>
      <c r="R385" s="28"/>
      <c r="S385" s="28"/>
      <c r="T385" s="28"/>
      <c r="U385" s="28"/>
      <c r="V385" s="28"/>
      <c r="W385" s="28"/>
      <c r="X385" s="28"/>
      <c r="Y385" s="28"/>
      <c r="Z385" s="28"/>
      <c r="AA385" s="28"/>
    </row>
    <row r="386" customFormat="1" customHeight="1" spans="1:27">
      <c r="A386" s="37">
        <v>385</v>
      </c>
      <c r="B386" s="93" t="s">
        <v>11401</v>
      </c>
      <c r="C386" s="83" t="s">
        <v>11402</v>
      </c>
      <c r="D386" s="37" t="s">
        <v>11403</v>
      </c>
      <c r="E386" s="37" t="s">
        <v>4006</v>
      </c>
      <c r="F386" s="94">
        <v>0.0765393518518519</v>
      </c>
      <c r="G386" s="37">
        <v>1967</v>
      </c>
      <c r="H386" s="95" t="s">
        <v>10012</v>
      </c>
      <c r="I386" s="95" t="s">
        <v>11404</v>
      </c>
      <c r="J386" s="95" t="s">
        <v>9390</v>
      </c>
      <c r="K386" s="37" t="s">
        <v>9580</v>
      </c>
      <c r="L386" s="95" t="s">
        <v>6678</v>
      </c>
      <c r="M386" s="45" t="s">
        <v>11405</v>
      </c>
      <c r="N386" s="100" t="s">
        <v>11406</v>
      </c>
      <c r="O386" s="28"/>
      <c r="P386" s="28"/>
      <c r="Q386" s="28"/>
      <c r="R386" s="28"/>
      <c r="S386" s="28"/>
      <c r="T386" s="28"/>
      <c r="U386" s="28"/>
      <c r="V386" s="28"/>
      <c r="W386" s="28"/>
      <c r="X386" s="28"/>
      <c r="Y386" s="28"/>
      <c r="Z386" s="28"/>
      <c r="AA386" s="28"/>
    </row>
    <row r="387" customFormat="1" customHeight="1" spans="1:27">
      <c r="A387" s="37">
        <v>386</v>
      </c>
      <c r="B387" s="37" t="s">
        <v>11401</v>
      </c>
      <c r="C387" s="83" t="s">
        <v>11407</v>
      </c>
      <c r="D387" s="37" t="s">
        <v>11408</v>
      </c>
      <c r="E387" s="37" t="s">
        <v>4006</v>
      </c>
      <c r="F387" s="94">
        <v>0.0570138888888889</v>
      </c>
      <c r="G387" s="37">
        <v>1957</v>
      </c>
      <c r="H387" s="95" t="s">
        <v>10707</v>
      </c>
      <c r="I387" s="95" t="s">
        <v>11409</v>
      </c>
      <c r="J387" s="95" t="s">
        <v>9390</v>
      </c>
      <c r="K387" s="37">
        <v>6.7</v>
      </c>
      <c r="L387" s="95" t="s">
        <v>11410</v>
      </c>
      <c r="M387" s="45" t="s">
        <v>11411</v>
      </c>
      <c r="N387" s="100" t="s">
        <v>11412</v>
      </c>
      <c r="O387" s="28"/>
      <c r="P387" s="28"/>
      <c r="Q387" s="28"/>
      <c r="R387" s="28"/>
      <c r="S387" s="28"/>
      <c r="T387" s="28"/>
      <c r="U387" s="28"/>
      <c r="V387" s="28"/>
      <c r="W387" s="28"/>
      <c r="X387" s="28"/>
      <c r="Y387" s="28"/>
      <c r="Z387" s="28"/>
      <c r="AA387" s="28"/>
    </row>
    <row r="388" customFormat="1" customHeight="1" spans="1:27">
      <c r="A388" s="37">
        <v>387</v>
      </c>
      <c r="B388" s="37" t="s">
        <v>11401</v>
      </c>
      <c r="C388" s="83" t="s">
        <v>6666</v>
      </c>
      <c r="D388" s="37" t="s">
        <v>6667</v>
      </c>
      <c r="E388" s="37" t="s">
        <v>4006</v>
      </c>
      <c r="F388" s="94">
        <v>0.0564467592592593</v>
      </c>
      <c r="G388" s="37">
        <v>1952</v>
      </c>
      <c r="H388" s="95" t="s">
        <v>6668</v>
      </c>
      <c r="I388" s="95" t="s">
        <v>11413</v>
      </c>
      <c r="J388" s="95" t="s">
        <v>4870</v>
      </c>
      <c r="K388" s="37" t="s">
        <v>6670</v>
      </c>
      <c r="L388" s="95" t="s">
        <v>6671</v>
      </c>
      <c r="M388" s="45" t="s">
        <v>6672</v>
      </c>
      <c r="N388" s="100" t="s">
        <v>6673</v>
      </c>
      <c r="O388" s="28"/>
      <c r="P388" s="28"/>
      <c r="Q388" s="28"/>
      <c r="R388" s="28"/>
      <c r="S388" s="28"/>
      <c r="T388" s="28"/>
      <c r="U388" s="28"/>
      <c r="V388" s="28"/>
      <c r="W388" s="28"/>
      <c r="X388" s="28"/>
      <c r="Y388" s="28"/>
      <c r="Z388" s="28"/>
      <c r="AA388" s="28"/>
    </row>
    <row r="389" customFormat="1" customHeight="1" spans="1:27">
      <c r="A389" s="37">
        <v>388</v>
      </c>
      <c r="B389" s="37" t="s">
        <v>11401</v>
      </c>
      <c r="C389" s="83" t="s">
        <v>11414</v>
      </c>
      <c r="D389" s="37" t="s">
        <v>11415</v>
      </c>
      <c r="E389" s="37" t="s">
        <v>4129</v>
      </c>
      <c r="F389" s="94"/>
      <c r="G389" s="37">
        <v>1970</v>
      </c>
      <c r="H389" s="95" t="s">
        <v>11416</v>
      </c>
      <c r="I389" s="95" t="s">
        <v>11417</v>
      </c>
      <c r="J389" s="95" t="s">
        <v>9390</v>
      </c>
      <c r="K389" s="37">
        <v>8.2</v>
      </c>
      <c r="L389" s="95" t="s">
        <v>11418</v>
      </c>
      <c r="M389" s="45" t="s">
        <v>11419</v>
      </c>
      <c r="N389" s="100" t="s">
        <v>11420</v>
      </c>
      <c r="O389" s="28"/>
      <c r="P389" s="28"/>
      <c r="Q389" s="28"/>
      <c r="R389" s="28"/>
      <c r="S389" s="28"/>
      <c r="T389" s="28"/>
      <c r="U389" s="28"/>
      <c r="V389" s="28"/>
      <c r="W389" s="28"/>
      <c r="X389" s="28"/>
      <c r="Y389" s="28"/>
      <c r="Z389" s="28"/>
      <c r="AA389" s="28"/>
    </row>
    <row r="390" customFormat="1" customHeight="1" spans="1:27">
      <c r="A390" s="37">
        <v>389</v>
      </c>
      <c r="B390" s="37" t="s">
        <v>11401</v>
      </c>
      <c r="C390" s="83" t="s">
        <v>11421</v>
      </c>
      <c r="D390" s="37" t="s">
        <v>11422</v>
      </c>
      <c r="E390" s="37" t="s">
        <v>11423</v>
      </c>
      <c r="F390" s="94">
        <v>0.0610648148148148</v>
      </c>
      <c r="G390" s="37">
        <v>1966</v>
      </c>
      <c r="H390" s="95" t="s">
        <v>11424</v>
      </c>
      <c r="I390" s="95" t="s">
        <v>11425</v>
      </c>
      <c r="J390" s="95" t="s">
        <v>9620</v>
      </c>
      <c r="K390" s="37" t="s">
        <v>11426</v>
      </c>
      <c r="L390" s="95" t="s">
        <v>6678</v>
      </c>
      <c r="M390" s="45" t="s">
        <v>11427</v>
      </c>
      <c r="N390" s="100" t="s">
        <v>11428</v>
      </c>
      <c r="O390" s="28"/>
      <c r="P390" s="28"/>
      <c r="Q390" s="28"/>
      <c r="R390" s="28"/>
      <c r="S390" s="28"/>
      <c r="T390" s="28"/>
      <c r="U390" s="28"/>
      <c r="V390" s="28"/>
      <c r="W390" s="28"/>
      <c r="X390" s="28"/>
      <c r="Y390" s="28"/>
      <c r="Z390" s="28"/>
      <c r="AA390" s="28"/>
    </row>
    <row r="391" customFormat="1" customHeight="1" spans="1:27">
      <c r="A391" s="37">
        <v>390</v>
      </c>
      <c r="B391" s="37" t="s">
        <v>11401</v>
      </c>
      <c r="C391" s="83" t="s">
        <v>11429</v>
      </c>
      <c r="D391" s="37" t="s">
        <v>11430</v>
      </c>
      <c r="E391" s="37" t="s">
        <v>11431</v>
      </c>
      <c r="F391" s="94">
        <v>0.0778240740740741</v>
      </c>
      <c r="G391" s="37">
        <v>1967</v>
      </c>
      <c r="H391" s="95" t="s">
        <v>11432</v>
      </c>
      <c r="I391" s="95" t="s">
        <v>11433</v>
      </c>
      <c r="J391" s="95" t="s">
        <v>9390</v>
      </c>
      <c r="K391" s="37">
        <v>7.3</v>
      </c>
      <c r="L391" s="95" t="s">
        <v>11434</v>
      </c>
      <c r="M391" s="45" t="s">
        <v>11435</v>
      </c>
      <c r="N391" s="100" t="s">
        <v>11436</v>
      </c>
      <c r="O391" s="28"/>
      <c r="P391" s="28"/>
      <c r="Q391" s="28"/>
      <c r="R391" s="28"/>
      <c r="S391" s="28"/>
      <c r="T391" s="28"/>
      <c r="U391" s="28"/>
      <c r="V391" s="28"/>
      <c r="W391" s="28"/>
      <c r="X391" s="28"/>
      <c r="Y391" s="28"/>
      <c r="Z391" s="28"/>
      <c r="AA391" s="28"/>
    </row>
    <row r="392" customFormat="1" customHeight="1" spans="1:27">
      <c r="A392" s="37">
        <v>391</v>
      </c>
      <c r="B392" s="37" t="s">
        <v>11401</v>
      </c>
      <c r="C392" s="83" t="s">
        <v>11437</v>
      </c>
      <c r="D392" s="37" t="s">
        <v>11438</v>
      </c>
      <c r="E392" s="37" t="s">
        <v>4106</v>
      </c>
      <c r="F392" s="94"/>
      <c r="G392" s="37">
        <v>1966</v>
      </c>
      <c r="H392" s="95" t="s">
        <v>5302</v>
      </c>
      <c r="I392" s="95" t="s">
        <v>11439</v>
      </c>
      <c r="J392" s="95" t="s">
        <v>9390</v>
      </c>
      <c r="K392" s="37">
        <v>6</v>
      </c>
      <c r="L392" s="95" t="s">
        <v>6678</v>
      </c>
      <c r="M392" s="45" t="s">
        <v>11440</v>
      </c>
      <c r="N392" s="100" t="s">
        <v>11441</v>
      </c>
      <c r="O392" s="28"/>
      <c r="P392" s="28"/>
      <c r="Q392" s="28"/>
      <c r="R392" s="28"/>
      <c r="S392" s="28"/>
      <c r="T392" s="28"/>
      <c r="U392" s="28"/>
      <c r="V392" s="28"/>
      <c r="W392" s="28"/>
      <c r="X392" s="28"/>
      <c r="Y392" s="28"/>
      <c r="Z392" s="28"/>
      <c r="AA392" s="28"/>
    </row>
    <row r="393" customFormat="1" customHeight="1" spans="1:27">
      <c r="A393" s="37">
        <v>392</v>
      </c>
      <c r="B393" s="37" t="s">
        <v>11401</v>
      </c>
      <c r="C393" s="83" t="s">
        <v>11442</v>
      </c>
      <c r="D393" s="37" t="s">
        <v>11443</v>
      </c>
      <c r="E393" s="37" t="s">
        <v>4106</v>
      </c>
      <c r="F393" s="94">
        <v>0.0612962962962963</v>
      </c>
      <c r="G393" s="37">
        <v>1968</v>
      </c>
      <c r="H393" s="95" t="s">
        <v>11444</v>
      </c>
      <c r="I393" s="95" t="s">
        <v>11445</v>
      </c>
      <c r="J393" s="95" t="s">
        <v>9390</v>
      </c>
      <c r="K393" s="37">
        <v>7</v>
      </c>
      <c r="L393" s="95" t="s">
        <v>6678</v>
      </c>
      <c r="M393" s="45" t="s">
        <v>11446</v>
      </c>
      <c r="N393" s="100" t="s">
        <v>11447</v>
      </c>
      <c r="O393" s="28"/>
      <c r="P393" s="28"/>
      <c r="Q393" s="28"/>
      <c r="R393" s="28"/>
      <c r="S393" s="28"/>
      <c r="T393" s="28"/>
      <c r="U393" s="28"/>
      <c r="V393" s="28"/>
      <c r="W393" s="28"/>
      <c r="X393" s="28"/>
      <c r="Y393" s="28"/>
      <c r="Z393" s="28"/>
      <c r="AA393" s="28"/>
    </row>
    <row r="394" customFormat="1" customHeight="1" spans="1:27">
      <c r="A394" s="37">
        <v>393</v>
      </c>
      <c r="B394" s="37" t="s">
        <v>11401</v>
      </c>
      <c r="C394" s="83" t="s">
        <v>11448</v>
      </c>
      <c r="D394" s="37" t="s">
        <v>11449</v>
      </c>
      <c r="E394" s="37" t="s">
        <v>4006</v>
      </c>
      <c r="F394" s="94">
        <v>0.0681365740740741</v>
      </c>
      <c r="G394" s="37">
        <v>1966</v>
      </c>
      <c r="H394" s="95" t="s">
        <v>11450</v>
      </c>
      <c r="I394" s="95" t="s">
        <v>11451</v>
      </c>
      <c r="J394" s="95" t="s">
        <v>9390</v>
      </c>
      <c r="K394" s="37">
        <v>6.3</v>
      </c>
      <c r="L394" s="95" t="s">
        <v>6678</v>
      </c>
      <c r="M394" s="45" t="s">
        <v>11452</v>
      </c>
      <c r="N394" s="100" t="s">
        <v>11453</v>
      </c>
      <c r="O394" s="28"/>
      <c r="P394" s="28"/>
      <c r="Q394" s="28"/>
      <c r="R394" s="28"/>
      <c r="S394" s="28"/>
      <c r="T394" s="28"/>
      <c r="U394" s="28"/>
      <c r="V394" s="28"/>
      <c r="W394" s="28"/>
      <c r="X394" s="28"/>
      <c r="Y394" s="28"/>
      <c r="Z394" s="28"/>
      <c r="AA394" s="28"/>
    </row>
    <row r="395" customFormat="1" customHeight="1" spans="1:27">
      <c r="A395" s="37">
        <v>394</v>
      </c>
      <c r="B395" s="37" t="s">
        <v>11401</v>
      </c>
      <c r="C395" s="83" t="s">
        <v>11454</v>
      </c>
      <c r="D395" s="37" t="s">
        <v>11455</v>
      </c>
      <c r="E395" s="37" t="s">
        <v>4006</v>
      </c>
      <c r="F395" s="94">
        <v>0.0668055555555556</v>
      </c>
      <c r="G395" s="37">
        <v>1966</v>
      </c>
      <c r="H395" s="95" t="s">
        <v>7461</v>
      </c>
      <c r="I395" s="95" t="s">
        <v>11456</v>
      </c>
      <c r="J395" s="95" t="s">
        <v>9390</v>
      </c>
      <c r="K395" s="37" t="s">
        <v>11354</v>
      </c>
      <c r="L395" s="95" t="s">
        <v>6678</v>
      </c>
      <c r="M395" s="45" t="s">
        <v>11457</v>
      </c>
      <c r="N395" s="100" t="s">
        <v>11458</v>
      </c>
      <c r="O395" s="28"/>
      <c r="P395" s="28"/>
      <c r="Q395" s="28"/>
      <c r="R395" s="28"/>
      <c r="S395" s="28"/>
      <c r="T395" s="28"/>
      <c r="U395" s="28"/>
      <c r="V395" s="28"/>
      <c r="W395" s="28"/>
      <c r="X395" s="28"/>
      <c r="Y395" s="28"/>
      <c r="Z395" s="28"/>
      <c r="AA395" s="28"/>
    </row>
    <row r="396" customFormat="1" customHeight="1" spans="1:27">
      <c r="A396" s="37">
        <v>395</v>
      </c>
      <c r="B396" s="37" t="s">
        <v>11401</v>
      </c>
      <c r="C396" s="83" t="s">
        <v>11459</v>
      </c>
      <c r="D396" s="37" t="s">
        <v>11460</v>
      </c>
      <c r="E396" s="37" t="s">
        <v>4006</v>
      </c>
      <c r="F396" s="94">
        <v>0.0978472222222222</v>
      </c>
      <c r="G396" s="37">
        <v>1961</v>
      </c>
      <c r="H396" s="95" t="s">
        <v>11461</v>
      </c>
      <c r="I396" s="95" t="s">
        <v>11462</v>
      </c>
      <c r="J396" s="95" t="s">
        <v>9390</v>
      </c>
      <c r="K396" s="37">
        <v>7.1</v>
      </c>
      <c r="L396" s="95" t="s">
        <v>11463</v>
      </c>
      <c r="M396" s="45" t="s">
        <v>11464</v>
      </c>
      <c r="N396" s="100" t="s">
        <v>11465</v>
      </c>
      <c r="O396" s="28"/>
      <c r="P396" s="28"/>
      <c r="Q396" s="28"/>
      <c r="R396" s="28"/>
      <c r="S396" s="28"/>
      <c r="T396" s="28"/>
      <c r="U396" s="28"/>
      <c r="V396" s="28"/>
      <c r="W396" s="28"/>
      <c r="X396" s="28"/>
      <c r="Y396" s="28"/>
      <c r="Z396" s="28"/>
      <c r="AA396" s="28"/>
    </row>
    <row r="397" customFormat="1" customHeight="1" spans="1:27">
      <c r="A397" s="37">
        <v>396</v>
      </c>
      <c r="B397" s="37" t="s">
        <v>11401</v>
      </c>
      <c r="C397" s="83" t="s">
        <v>11466</v>
      </c>
      <c r="D397" s="37" t="s">
        <v>11467</v>
      </c>
      <c r="E397" s="37" t="s">
        <v>4006</v>
      </c>
      <c r="F397" s="94"/>
      <c r="G397" s="37">
        <v>1956</v>
      </c>
      <c r="H397" s="95" t="s">
        <v>7227</v>
      </c>
      <c r="I397" s="95" t="s">
        <v>11468</v>
      </c>
      <c r="J397" s="95" t="s">
        <v>9390</v>
      </c>
      <c r="K397" s="37">
        <v>6.7</v>
      </c>
      <c r="L397" s="95" t="s">
        <v>6873</v>
      </c>
      <c r="M397" s="45" t="s">
        <v>11469</v>
      </c>
      <c r="N397" s="100" t="s">
        <v>11470</v>
      </c>
      <c r="O397" s="28"/>
      <c r="P397" s="28"/>
      <c r="Q397" s="28"/>
      <c r="R397" s="28"/>
      <c r="S397" s="28"/>
      <c r="T397" s="28"/>
      <c r="U397" s="28"/>
      <c r="V397" s="28"/>
      <c r="W397" s="28"/>
      <c r="X397" s="28"/>
      <c r="Y397" s="28"/>
      <c r="Z397" s="28"/>
      <c r="AA397" s="28"/>
    </row>
    <row r="398" customFormat="1" customHeight="1" spans="1:27">
      <c r="A398" s="37">
        <v>397</v>
      </c>
      <c r="B398" s="37" t="s">
        <v>11401</v>
      </c>
      <c r="C398" s="83" t="s">
        <v>11471</v>
      </c>
      <c r="D398" s="37" t="s">
        <v>6675</v>
      </c>
      <c r="E398" s="37" t="s">
        <v>4006</v>
      </c>
      <c r="F398" s="94"/>
      <c r="G398" s="37">
        <v>1948</v>
      </c>
      <c r="H398" s="95" t="s">
        <v>6676</v>
      </c>
      <c r="I398" s="95" t="s">
        <v>6677</v>
      </c>
      <c r="J398" s="95" t="s">
        <v>4870</v>
      </c>
      <c r="K398" s="37">
        <v>8.2</v>
      </c>
      <c r="L398" s="95" t="s">
        <v>6678</v>
      </c>
      <c r="M398" s="45" t="s">
        <v>6679</v>
      </c>
      <c r="N398" s="100" t="s">
        <v>6680</v>
      </c>
      <c r="O398" s="28"/>
      <c r="P398" s="28"/>
      <c r="Q398" s="28"/>
      <c r="R398" s="28"/>
      <c r="S398" s="28"/>
      <c r="T398" s="28"/>
      <c r="U398" s="28"/>
      <c r="V398" s="28"/>
      <c r="W398" s="28"/>
      <c r="X398" s="28"/>
      <c r="Y398" s="28"/>
      <c r="Z398" s="28"/>
      <c r="AA398" s="28"/>
    </row>
    <row r="399" customFormat="1" customHeight="1" spans="1:27">
      <c r="A399" s="37">
        <v>398</v>
      </c>
      <c r="B399" s="37" t="s">
        <v>11401</v>
      </c>
      <c r="C399" s="83" t="s">
        <v>11472</v>
      </c>
      <c r="D399" s="37" t="s">
        <v>11473</v>
      </c>
      <c r="E399" s="37" t="s">
        <v>4006</v>
      </c>
      <c r="F399" s="94"/>
      <c r="G399" s="37">
        <v>1970</v>
      </c>
      <c r="H399" s="95" t="s">
        <v>7467</v>
      </c>
      <c r="I399" s="95" t="s">
        <v>11474</v>
      </c>
      <c r="J399" s="95" t="s">
        <v>9390</v>
      </c>
      <c r="K399" s="37">
        <v>7</v>
      </c>
      <c r="L399" s="95" t="s">
        <v>6910</v>
      </c>
      <c r="M399" s="45" t="s">
        <v>11475</v>
      </c>
      <c r="N399" s="100" t="s">
        <v>11476</v>
      </c>
      <c r="O399" s="28"/>
      <c r="P399" s="28"/>
      <c r="Q399" s="28"/>
      <c r="R399" s="28"/>
      <c r="S399" s="28"/>
      <c r="T399" s="28"/>
      <c r="U399" s="28"/>
      <c r="V399" s="28"/>
      <c r="W399" s="28"/>
      <c r="X399" s="28"/>
      <c r="Y399" s="28"/>
      <c r="Z399" s="28"/>
      <c r="AA399" s="28"/>
    </row>
    <row r="400" customFormat="1" customHeight="1" spans="1:27">
      <c r="A400" s="37">
        <v>399</v>
      </c>
      <c r="B400" s="37" t="s">
        <v>11401</v>
      </c>
      <c r="C400" s="83" t="s">
        <v>11477</v>
      </c>
      <c r="D400" s="37" t="s">
        <v>11478</v>
      </c>
      <c r="E400" s="37" t="s">
        <v>4006</v>
      </c>
      <c r="F400" s="94"/>
      <c r="G400" s="37">
        <v>1970</v>
      </c>
      <c r="H400" s="95" t="s">
        <v>6095</v>
      </c>
      <c r="I400" s="95" t="s">
        <v>11479</v>
      </c>
      <c r="J400" s="95" t="s">
        <v>9390</v>
      </c>
      <c r="K400" s="37" t="s">
        <v>5377</v>
      </c>
      <c r="L400" s="95" t="s">
        <v>6910</v>
      </c>
      <c r="M400" s="45" t="s">
        <v>11480</v>
      </c>
      <c r="N400" s="100" t="s">
        <v>11481</v>
      </c>
      <c r="O400" s="28"/>
      <c r="P400" s="28"/>
      <c r="Q400" s="28"/>
      <c r="R400" s="28"/>
      <c r="S400" s="28"/>
      <c r="T400" s="28"/>
      <c r="U400" s="28"/>
      <c r="V400" s="28"/>
      <c r="W400" s="28"/>
      <c r="X400" s="28"/>
      <c r="Y400" s="28"/>
      <c r="Z400" s="28"/>
      <c r="AA400" s="28"/>
    </row>
    <row r="401" customFormat="1" customHeight="1" spans="1:27">
      <c r="A401" s="37">
        <v>400</v>
      </c>
      <c r="B401" s="37" t="s">
        <v>11401</v>
      </c>
      <c r="C401" s="83" t="s">
        <v>6939</v>
      </c>
      <c r="D401" s="37" t="s">
        <v>6940</v>
      </c>
      <c r="E401" s="37" t="s">
        <v>3970</v>
      </c>
      <c r="F401" s="94"/>
      <c r="G401" s="37">
        <v>1954</v>
      </c>
      <c r="H401" s="95" t="s">
        <v>6070</v>
      </c>
      <c r="I401" s="95" t="s">
        <v>6941</v>
      </c>
      <c r="J401" s="95" t="s">
        <v>4870</v>
      </c>
      <c r="K401" s="37">
        <v>9.3</v>
      </c>
      <c r="L401" s="95" t="s">
        <v>6895</v>
      </c>
      <c r="M401" s="45" t="s">
        <v>6942</v>
      </c>
      <c r="N401" s="100" t="s">
        <v>6943</v>
      </c>
      <c r="O401" s="28"/>
      <c r="P401" s="28"/>
      <c r="Q401" s="28"/>
      <c r="R401" s="28"/>
      <c r="S401" s="28"/>
      <c r="T401" s="28"/>
      <c r="U401" s="28"/>
      <c r="V401" s="28"/>
      <c r="W401" s="28"/>
      <c r="X401" s="28"/>
      <c r="Y401" s="28"/>
      <c r="Z401" s="28"/>
      <c r="AA401" s="28"/>
    </row>
    <row r="402" customFormat="1" customHeight="1" spans="1:27">
      <c r="A402" s="37">
        <v>401</v>
      </c>
      <c r="B402" s="37" t="s">
        <v>11401</v>
      </c>
      <c r="C402" s="83" t="s">
        <v>6944</v>
      </c>
      <c r="D402" s="37" t="s">
        <v>6940</v>
      </c>
      <c r="E402" s="37" t="s">
        <v>3970</v>
      </c>
      <c r="F402" s="94"/>
      <c r="G402" s="37">
        <v>1954</v>
      </c>
      <c r="H402" s="95" t="s">
        <v>6070</v>
      </c>
      <c r="I402" s="95" t="s">
        <v>6941</v>
      </c>
      <c r="J402" s="95" t="s">
        <v>4870</v>
      </c>
      <c r="K402" s="37">
        <v>9.3</v>
      </c>
      <c r="L402" s="95" t="s">
        <v>6895</v>
      </c>
      <c r="M402" s="45" t="s">
        <v>6942</v>
      </c>
      <c r="N402" s="100" t="s">
        <v>6943</v>
      </c>
      <c r="O402" s="28"/>
      <c r="P402" s="28"/>
      <c r="Q402" s="28"/>
      <c r="R402" s="28"/>
      <c r="S402" s="28"/>
      <c r="T402" s="28"/>
      <c r="U402" s="28"/>
      <c r="V402" s="28"/>
      <c r="W402" s="28"/>
      <c r="X402" s="28"/>
      <c r="Y402" s="28"/>
      <c r="Z402" s="28"/>
      <c r="AA402" s="28"/>
    </row>
    <row r="403" customFormat="1" customHeight="1" spans="1:27">
      <c r="A403" s="37">
        <v>402</v>
      </c>
      <c r="B403" s="37" t="s">
        <v>11401</v>
      </c>
      <c r="C403" s="83" t="s">
        <v>11482</v>
      </c>
      <c r="D403" s="37" t="s">
        <v>11483</v>
      </c>
      <c r="E403" s="37" t="s">
        <v>4006</v>
      </c>
      <c r="F403" s="94">
        <v>0.0723148148148148</v>
      </c>
      <c r="G403" s="37">
        <v>1956</v>
      </c>
      <c r="H403" s="95" t="s">
        <v>8224</v>
      </c>
      <c r="I403" s="95" t="s">
        <v>11484</v>
      </c>
      <c r="J403" s="95" t="s">
        <v>9390</v>
      </c>
      <c r="K403" s="37" t="s">
        <v>4989</v>
      </c>
      <c r="L403" s="95" t="s">
        <v>6873</v>
      </c>
      <c r="M403" s="45" t="s">
        <v>11485</v>
      </c>
      <c r="N403" s="100" t="s">
        <v>11486</v>
      </c>
      <c r="O403" s="28"/>
      <c r="P403" s="28"/>
      <c r="Q403" s="28"/>
      <c r="R403" s="28"/>
      <c r="S403" s="28"/>
      <c r="T403" s="28"/>
      <c r="U403" s="28"/>
      <c r="V403" s="28"/>
      <c r="W403" s="28"/>
      <c r="X403" s="28"/>
      <c r="Y403" s="28"/>
      <c r="Z403" s="28"/>
      <c r="AA403" s="28"/>
    </row>
    <row r="404" customFormat="1" customHeight="1" spans="1:27">
      <c r="A404" s="37">
        <v>403</v>
      </c>
      <c r="B404" s="37" t="s">
        <v>11401</v>
      </c>
      <c r="C404" s="83" t="s">
        <v>11487</v>
      </c>
      <c r="D404" s="37" t="s">
        <v>11483</v>
      </c>
      <c r="E404" s="37" t="s">
        <v>4006</v>
      </c>
      <c r="F404" s="94">
        <v>0.0610648148148148</v>
      </c>
      <c r="G404" s="37">
        <v>1956</v>
      </c>
      <c r="H404" s="95" t="s">
        <v>8224</v>
      </c>
      <c r="I404" s="95" t="s">
        <v>11484</v>
      </c>
      <c r="J404" s="95" t="s">
        <v>9390</v>
      </c>
      <c r="K404" s="37" t="s">
        <v>4989</v>
      </c>
      <c r="L404" s="95" t="s">
        <v>6873</v>
      </c>
      <c r="M404" s="45" t="s">
        <v>11485</v>
      </c>
      <c r="N404" s="100" t="s">
        <v>11486</v>
      </c>
      <c r="O404" s="28"/>
      <c r="P404" s="28"/>
      <c r="Q404" s="28"/>
      <c r="R404" s="28"/>
      <c r="S404" s="28"/>
      <c r="T404" s="28"/>
      <c r="U404" s="28"/>
      <c r="V404" s="28"/>
      <c r="W404" s="28"/>
      <c r="X404" s="28"/>
      <c r="Y404" s="28"/>
      <c r="Z404" s="28"/>
      <c r="AA404" s="28"/>
    </row>
    <row r="405" customFormat="1" customHeight="1" spans="1:27">
      <c r="A405" s="37">
        <v>404</v>
      </c>
      <c r="B405" s="37" t="s">
        <v>11401</v>
      </c>
      <c r="C405" s="83" t="s">
        <v>11488</v>
      </c>
      <c r="D405" s="37" t="s">
        <v>11489</v>
      </c>
      <c r="E405" s="37" t="s">
        <v>4006</v>
      </c>
      <c r="F405" s="94">
        <v>0.0922569444444444</v>
      </c>
      <c r="G405" s="37">
        <v>1966</v>
      </c>
      <c r="H405" s="95" t="s">
        <v>6095</v>
      </c>
      <c r="I405" s="95" t="s">
        <v>11490</v>
      </c>
      <c r="J405" s="95" t="s">
        <v>9390</v>
      </c>
      <c r="K405" s="37" t="s">
        <v>6571</v>
      </c>
      <c r="L405" s="95" t="s">
        <v>11491</v>
      </c>
      <c r="M405" s="45" t="s">
        <v>11492</v>
      </c>
      <c r="N405" s="100" t="s">
        <v>11493</v>
      </c>
      <c r="O405" s="28"/>
      <c r="P405" s="28"/>
      <c r="Q405" s="28"/>
      <c r="R405" s="28"/>
      <c r="S405" s="28"/>
      <c r="T405" s="28"/>
      <c r="U405" s="28"/>
      <c r="V405" s="28"/>
      <c r="W405" s="28"/>
      <c r="X405" s="28"/>
      <c r="Y405" s="28"/>
      <c r="Z405" s="28"/>
      <c r="AA405" s="28"/>
    </row>
    <row r="406" customFormat="1" customHeight="1" spans="1:27">
      <c r="A406" s="37">
        <v>405</v>
      </c>
      <c r="B406" s="37" t="s">
        <v>11401</v>
      </c>
      <c r="C406" s="83" t="s">
        <v>11494</v>
      </c>
      <c r="D406" s="37" t="s">
        <v>11495</v>
      </c>
      <c r="E406" s="37" t="s">
        <v>4006</v>
      </c>
      <c r="F406" s="94">
        <v>0.0633217592592593</v>
      </c>
      <c r="G406" s="37">
        <v>1969</v>
      </c>
      <c r="H406" s="95" t="s">
        <v>11496</v>
      </c>
      <c r="I406" s="95" t="s">
        <v>11497</v>
      </c>
      <c r="J406" s="95" t="s">
        <v>9390</v>
      </c>
      <c r="K406" s="37" t="s">
        <v>11498</v>
      </c>
      <c r="L406" s="95" t="s">
        <v>11499</v>
      </c>
      <c r="M406" s="45" t="s">
        <v>11500</v>
      </c>
      <c r="N406" s="100" t="s">
        <v>11501</v>
      </c>
      <c r="O406" s="28"/>
      <c r="P406" s="28"/>
      <c r="Q406" s="28"/>
      <c r="R406" s="28"/>
      <c r="S406" s="28"/>
      <c r="T406" s="28"/>
      <c r="U406" s="28"/>
      <c r="V406" s="28"/>
      <c r="W406" s="28"/>
      <c r="X406" s="28"/>
      <c r="Y406" s="28"/>
      <c r="Z406" s="28"/>
      <c r="AA406" s="28"/>
    </row>
    <row r="407" customFormat="1" customHeight="1" spans="1:27">
      <c r="A407" s="37">
        <v>406</v>
      </c>
      <c r="B407" s="37" t="s">
        <v>11401</v>
      </c>
      <c r="C407" s="83" t="s">
        <v>11502</v>
      </c>
      <c r="D407" s="37" t="s">
        <v>11503</v>
      </c>
      <c r="E407" s="37" t="s">
        <v>4006</v>
      </c>
      <c r="F407" s="94">
        <v>0.0650925925925926</v>
      </c>
      <c r="G407" s="37">
        <v>1962</v>
      </c>
      <c r="H407" s="95" t="s">
        <v>11504</v>
      </c>
      <c r="I407" s="95" t="s">
        <v>11505</v>
      </c>
      <c r="J407" s="95" t="s">
        <v>9390</v>
      </c>
      <c r="K407" s="37" t="s">
        <v>8203</v>
      </c>
      <c r="L407" s="95" t="s">
        <v>11506</v>
      </c>
      <c r="M407" s="45" t="s">
        <v>11507</v>
      </c>
      <c r="N407" s="100" t="s">
        <v>11508</v>
      </c>
      <c r="O407" s="28"/>
      <c r="P407" s="28"/>
      <c r="Q407" s="28"/>
      <c r="R407" s="28"/>
      <c r="S407" s="28"/>
      <c r="T407" s="28"/>
      <c r="U407" s="28"/>
      <c r="V407" s="28"/>
      <c r="W407" s="28"/>
      <c r="X407" s="28"/>
      <c r="Y407" s="28"/>
      <c r="Z407" s="28"/>
      <c r="AA407" s="28"/>
    </row>
    <row r="408" customFormat="1" customHeight="1" spans="1:27">
      <c r="A408" s="37">
        <v>407</v>
      </c>
      <c r="B408" s="37" t="s">
        <v>11401</v>
      </c>
      <c r="C408" s="83" t="s">
        <v>11509</v>
      </c>
      <c r="D408" s="37" t="s">
        <v>11510</v>
      </c>
      <c r="E408" s="37" t="s">
        <v>4006</v>
      </c>
      <c r="F408" s="94">
        <v>0.0847916666666667</v>
      </c>
      <c r="G408" s="37">
        <v>1969</v>
      </c>
      <c r="H408" s="95" t="s">
        <v>5058</v>
      </c>
      <c r="I408" s="95" t="s">
        <v>11511</v>
      </c>
      <c r="J408" s="95" t="s">
        <v>9390</v>
      </c>
      <c r="K408" s="37" t="s">
        <v>8770</v>
      </c>
      <c r="L408" s="95" t="s">
        <v>11410</v>
      </c>
      <c r="M408" s="45" t="s">
        <v>11512</v>
      </c>
      <c r="N408" s="100" t="s">
        <v>11513</v>
      </c>
      <c r="O408" s="28"/>
      <c r="P408" s="28"/>
      <c r="Q408" s="28"/>
      <c r="R408" s="28"/>
      <c r="S408" s="28"/>
      <c r="T408" s="28"/>
      <c r="U408" s="28"/>
      <c r="V408" s="28"/>
      <c r="W408" s="28"/>
      <c r="X408" s="28"/>
      <c r="Y408" s="28"/>
      <c r="Z408" s="28"/>
      <c r="AA408" s="28"/>
    </row>
    <row r="409" customFormat="1" customHeight="1" spans="1:27">
      <c r="A409" s="37">
        <v>408</v>
      </c>
      <c r="B409" s="37" t="s">
        <v>11401</v>
      </c>
      <c r="C409" s="83" t="s">
        <v>11514</v>
      </c>
      <c r="D409" s="37" t="s">
        <v>11515</v>
      </c>
      <c r="E409" s="37" t="s">
        <v>4006</v>
      </c>
      <c r="F409" s="94"/>
      <c r="G409" s="37">
        <v>1954</v>
      </c>
      <c r="H409" s="95" t="s">
        <v>5367</v>
      </c>
      <c r="I409" s="95" t="s">
        <v>11516</v>
      </c>
      <c r="J409" s="95" t="s">
        <v>9390</v>
      </c>
      <c r="K409" s="37" t="s">
        <v>11372</v>
      </c>
      <c r="L409" s="95" t="s">
        <v>6678</v>
      </c>
      <c r="M409" s="45" t="s">
        <v>11517</v>
      </c>
      <c r="N409" s="100" t="s">
        <v>11518</v>
      </c>
      <c r="O409" s="28"/>
      <c r="P409" s="28"/>
      <c r="Q409" s="28"/>
      <c r="R409" s="28"/>
      <c r="S409" s="28"/>
      <c r="T409" s="28"/>
      <c r="U409" s="28"/>
      <c r="V409" s="28"/>
      <c r="W409" s="28"/>
      <c r="X409" s="28"/>
      <c r="Y409" s="28"/>
      <c r="Z409" s="28"/>
      <c r="AA409" s="28"/>
    </row>
    <row r="410" customFormat="1" customHeight="1" spans="1:27">
      <c r="A410" s="37">
        <v>409</v>
      </c>
      <c r="B410" s="37" t="s">
        <v>11401</v>
      </c>
      <c r="C410" s="83" t="s">
        <v>11519</v>
      </c>
      <c r="D410" s="37" t="s">
        <v>11520</v>
      </c>
      <c r="E410" s="37" t="s">
        <v>4006</v>
      </c>
      <c r="F410" s="94">
        <v>0.0790509259259259</v>
      </c>
      <c r="G410" s="37">
        <v>1953</v>
      </c>
      <c r="H410" s="95" t="s">
        <v>8224</v>
      </c>
      <c r="I410" s="95" t="s">
        <v>11521</v>
      </c>
      <c r="J410" s="95" t="s">
        <v>9390</v>
      </c>
      <c r="K410" s="37" t="s">
        <v>11354</v>
      </c>
      <c r="L410" s="95" t="s">
        <v>11522</v>
      </c>
      <c r="M410" s="45" t="s">
        <v>11523</v>
      </c>
      <c r="N410" s="100" t="s">
        <v>11524</v>
      </c>
      <c r="O410" s="28"/>
      <c r="P410" s="28"/>
      <c r="Q410" s="28"/>
      <c r="R410" s="28"/>
      <c r="S410" s="28"/>
      <c r="T410" s="28"/>
      <c r="U410" s="28"/>
      <c r="V410" s="28"/>
      <c r="W410" s="28"/>
      <c r="X410" s="28"/>
      <c r="Y410" s="28"/>
      <c r="Z410" s="28"/>
      <c r="AA410" s="28"/>
    </row>
    <row r="411" customFormat="1" customHeight="1" spans="1:27">
      <c r="A411" s="37">
        <v>410</v>
      </c>
      <c r="B411" s="37" t="s">
        <v>11401</v>
      </c>
      <c r="C411" s="83" t="s">
        <v>11525</v>
      </c>
      <c r="D411" s="37" t="s">
        <v>11526</v>
      </c>
      <c r="E411" s="37" t="s">
        <v>4006</v>
      </c>
      <c r="F411" s="94">
        <v>0.0567824074074074</v>
      </c>
      <c r="G411" s="37">
        <v>1966</v>
      </c>
      <c r="H411" s="95" t="s">
        <v>11527</v>
      </c>
      <c r="I411" s="95" t="s">
        <v>11528</v>
      </c>
      <c r="J411" s="95" t="s">
        <v>9390</v>
      </c>
      <c r="K411" s="37">
        <v>7.2</v>
      </c>
      <c r="L411" s="95" t="s">
        <v>11529</v>
      </c>
      <c r="M411" s="45" t="s">
        <v>11530</v>
      </c>
      <c r="N411" s="100" t="s">
        <v>11531</v>
      </c>
      <c r="O411" s="28"/>
      <c r="P411" s="28"/>
      <c r="Q411" s="28"/>
      <c r="R411" s="28"/>
      <c r="S411" s="28"/>
      <c r="T411" s="28"/>
      <c r="U411" s="28"/>
      <c r="V411" s="28"/>
      <c r="W411" s="28"/>
      <c r="X411" s="28"/>
      <c r="Y411" s="28"/>
      <c r="Z411" s="28"/>
      <c r="AA411" s="28"/>
    </row>
    <row r="412" customFormat="1" customHeight="1" spans="1:27">
      <c r="A412" s="37">
        <v>411</v>
      </c>
      <c r="B412" s="37" t="s">
        <v>11401</v>
      </c>
      <c r="C412" s="83" t="s">
        <v>6761</v>
      </c>
      <c r="D412" s="37" t="s">
        <v>6762</v>
      </c>
      <c r="E412" s="37" t="s">
        <v>4006</v>
      </c>
      <c r="F412" s="94"/>
      <c r="G412" s="37">
        <v>1948</v>
      </c>
      <c r="H412" s="95" t="s">
        <v>5524</v>
      </c>
      <c r="I412" s="95" t="s">
        <v>6764</v>
      </c>
      <c r="J412" s="95" t="s">
        <v>9390</v>
      </c>
      <c r="K412" s="37">
        <v>8.6</v>
      </c>
      <c r="L412" s="95" t="s">
        <v>6678</v>
      </c>
      <c r="M412" s="45" t="s">
        <v>6766</v>
      </c>
      <c r="N412" s="100" t="s">
        <v>6767</v>
      </c>
      <c r="O412" s="28"/>
      <c r="P412" s="28"/>
      <c r="Q412" s="28"/>
      <c r="R412" s="28"/>
      <c r="S412" s="28"/>
      <c r="T412" s="28"/>
      <c r="U412" s="28"/>
      <c r="V412" s="28"/>
      <c r="W412" s="28"/>
      <c r="X412" s="28"/>
      <c r="Y412" s="28"/>
      <c r="Z412" s="28"/>
      <c r="AA412" s="28"/>
    </row>
    <row r="413" customFormat="1" customHeight="1" spans="1:27">
      <c r="A413" s="37">
        <v>412</v>
      </c>
      <c r="B413" s="37" t="s">
        <v>11401</v>
      </c>
      <c r="C413" s="83" t="s">
        <v>11532</v>
      </c>
      <c r="D413" s="37" t="s">
        <v>11533</v>
      </c>
      <c r="E413" s="37" t="s">
        <v>4006</v>
      </c>
      <c r="F413" s="94">
        <v>0.0642476851851852</v>
      </c>
      <c r="G413" s="37">
        <v>1964</v>
      </c>
      <c r="H413" s="95" t="s">
        <v>11534</v>
      </c>
      <c r="I413" s="95" t="s">
        <v>11535</v>
      </c>
      <c r="J413" s="95" t="s">
        <v>9390</v>
      </c>
      <c r="K413" s="37">
        <v>6.3</v>
      </c>
      <c r="L413" s="95" t="s">
        <v>11536</v>
      </c>
      <c r="M413" s="45" t="s">
        <v>11537</v>
      </c>
      <c r="N413" s="100" t="s">
        <v>11538</v>
      </c>
      <c r="O413" s="28"/>
      <c r="P413" s="28"/>
      <c r="Q413" s="28"/>
      <c r="R413" s="28"/>
      <c r="S413" s="28"/>
      <c r="T413" s="28"/>
      <c r="U413" s="28"/>
      <c r="V413" s="28"/>
      <c r="W413" s="28"/>
      <c r="X413" s="28"/>
      <c r="Y413" s="28"/>
      <c r="Z413" s="28"/>
      <c r="AA413" s="28"/>
    </row>
    <row r="414" customFormat="1" customHeight="1" spans="1:27">
      <c r="A414" s="37">
        <v>413</v>
      </c>
      <c r="B414" s="37" t="s">
        <v>11401</v>
      </c>
      <c r="C414" s="83" t="s">
        <v>11539</v>
      </c>
      <c r="D414" s="37" t="s">
        <v>11540</v>
      </c>
      <c r="E414" s="37" t="s">
        <v>4006</v>
      </c>
      <c r="F414" s="94">
        <v>0.0821296296296296</v>
      </c>
      <c r="G414" s="37">
        <v>1962</v>
      </c>
      <c r="H414" s="95" t="s">
        <v>4028</v>
      </c>
      <c r="I414" s="95" t="s">
        <v>11541</v>
      </c>
      <c r="J414" s="95" t="s">
        <v>9390</v>
      </c>
      <c r="K414" s="37" t="s">
        <v>6189</v>
      </c>
      <c r="L414" s="95" t="s">
        <v>11506</v>
      </c>
      <c r="M414" s="45" t="s">
        <v>11542</v>
      </c>
      <c r="N414" s="100" t="s">
        <v>11543</v>
      </c>
      <c r="O414" s="28"/>
      <c r="P414" s="28"/>
      <c r="Q414" s="28"/>
      <c r="R414" s="28"/>
      <c r="S414" s="28"/>
      <c r="T414" s="28"/>
      <c r="U414" s="28"/>
      <c r="V414" s="28"/>
      <c r="W414" s="28"/>
      <c r="X414" s="28"/>
      <c r="Y414" s="28"/>
      <c r="Z414" s="28"/>
      <c r="AA414" s="28"/>
    </row>
    <row r="415" customFormat="1" customHeight="1" spans="1:27">
      <c r="A415" s="37">
        <v>414</v>
      </c>
      <c r="B415" s="37" t="s">
        <v>11401</v>
      </c>
      <c r="C415" s="83" t="s">
        <v>11544</v>
      </c>
      <c r="D415" s="37" t="s">
        <v>11545</v>
      </c>
      <c r="E415" s="37" t="s">
        <v>4006</v>
      </c>
      <c r="F415" s="94"/>
      <c r="G415" s="37">
        <v>1960</v>
      </c>
      <c r="H415" s="95" t="s">
        <v>5524</v>
      </c>
      <c r="I415" s="95" t="s">
        <v>11546</v>
      </c>
      <c r="J415" s="95" t="s">
        <v>9390</v>
      </c>
      <c r="K415" s="37">
        <v>6.6</v>
      </c>
      <c r="L415" s="95" t="s">
        <v>6873</v>
      </c>
      <c r="M415" s="45" t="s">
        <v>11547</v>
      </c>
      <c r="N415" s="100" t="s">
        <v>11548</v>
      </c>
      <c r="O415" s="28"/>
      <c r="P415" s="28"/>
      <c r="Q415" s="28"/>
      <c r="R415" s="28"/>
      <c r="S415" s="28"/>
      <c r="T415" s="28"/>
      <c r="U415" s="28"/>
      <c r="V415" s="28"/>
      <c r="W415" s="28"/>
      <c r="X415" s="28"/>
      <c r="Y415" s="28"/>
      <c r="Z415" s="28"/>
      <c r="AA415" s="28"/>
    </row>
    <row r="416" customFormat="1" customHeight="1" spans="1:27">
      <c r="A416" s="37">
        <v>415</v>
      </c>
      <c r="B416" s="37" t="s">
        <v>11401</v>
      </c>
      <c r="C416" s="83" t="s">
        <v>11549</v>
      </c>
      <c r="D416" s="37" t="s">
        <v>11550</v>
      </c>
      <c r="E416" s="37" t="s">
        <v>4006</v>
      </c>
      <c r="F416" s="94"/>
      <c r="G416" s="37">
        <v>1961</v>
      </c>
      <c r="H416" s="95" t="s">
        <v>4028</v>
      </c>
      <c r="I416" s="95" t="s">
        <v>11551</v>
      </c>
      <c r="J416" s="95" t="s">
        <v>9390</v>
      </c>
      <c r="K416" s="37">
        <v>7</v>
      </c>
      <c r="L416" s="95" t="s">
        <v>6678</v>
      </c>
      <c r="M416" s="45" t="s">
        <v>11552</v>
      </c>
      <c r="N416" s="100" t="s">
        <v>11553</v>
      </c>
      <c r="O416" s="28"/>
      <c r="P416" s="28"/>
      <c r="Q416" s="28"/>
      <c r="R416" s="28"/>
      <c r="S416" s="28"/>
      <c r="T416" s="28"/>
      <c r="U416" s="28"/>
      <c r="V416" s="28"/>
      <c r="W416" s="28"/>
      <c r="X416" s="28"/>
      <c r="Y416" s="28"/>
      <c r="Z416" s="28"/>
      <c r="AA416" s="28"/>
    </row>
    <row r="417" customFormat="1" customHeight="1" spans="1:27">
      <c r="A417" s="37">
        <v>416</v>
      </c>
      <c r="B417" s="37" t="s">
        <v>11401</v>
      </c>
      <c r="C417" s="83" t="s">
        <v>11554</v>
      </c>
      <c r="D417" s="37" t="s">
        <v>11555</v>
      </c>
      <c r="E417" s="37" t="s">
        <v>4106</v>
      </c>
      <c r="F417" s="94"/>
      <c r="G417" s="37">
        <v>1969</v>
      </c>
      <c r="H417" s="95" t="s">
        <v>11556</v>
      </c>
      <c r="I417" s="95" t="s">
        <v>11557</v>
      </c>
      <c r="J417" s="95" t="s">
        <v>9390</v>
      </c>
      <c r="K417" s="37">
        <v>6.7</v>
      </c>
      <c r="L417" s="95" t="s">
        <v>6678</v>
      </c>
      <c r="M417" s="45" t="s">
        <v>11558</v>
      </c>
      <c r="N417" s="100" t="s">
        <v>11559</v>
      </c>
      <c r="O417" s="28"/>
      <c r="P417" s="28"/>
      <c r="Q417" s="28"/>
      <c r="R417" s="28"/>
      <c r="S417" s="28"/>
      <c r="T417" s="28"/>
      <c r="U417" s="28"/>
      <c r="V417" s="28"/>
      <c r="W417" s="28"/>
      <c r="X417" s="28"/>
      <c r="Y417" s="28"/>
      <c r="Z417" s="28"/>
      <c r="AA417" s="28"/>
    </row>
    <row r="418" customFormat="1" customHeight="1" spans="1:27">
      <c r="A418" s="37">
        <v>417</v>
      </c>
      <c r="B418" s="37" t="s">
        <v>11401</v>
      </c>
      <c r="C418" s="83" t="s">
        <v>11560</v>
      </c>
      <c r="D418" s="37" t="s">
        <v>11561</v>
      </c>
      <c r="E418" s="37" t="s">
        <v>6763</v>
      </c>
      <c r="F418" s="94">
        <v>0.0757523148148148</v>
      </c>
      <c r="G418" s="37">
        <v>1970</v>
      </c>
      <c r="H418" s="95" t="s">
        <v>4580</v>
      </c>
      <c r="I418" s="95" t="s">
        <v>11562</v>
      </c>
      <c r="J418" s="95" t="s">
        <v>9390</v>
      </c>
      <c r="K418" s="37" t="s">
        <v>8495</v>
      </c>
      <c r="L418" s="95" t="s">
        <v>6678</v>
      </c>
      <c r="M418" s="45" t="s">
        <v>11563</v>
      </c>
      <c r="N418" s="100" t="s">
        <v>11564</v>
      </c>
      <c r="O418" s="28"/>
      <c r="P418" s="28"/>
      <c r="Q418" s="28"/>
      <c r="R418" s="28"/>
      <c r="S418" s="28"/>
      <c r="T418" s="28"/>
      <c r="U418" s="28"/>
      <c r="V418" s="28"/>
      <c r="W418" s="28"/>
      <c r="X418" s="28"/>
      <c r="Y418" s="28"/>
      <c r="Z418" s="28"/>
      <c r="AA418" s="28"/>
    </row>
    <row r="419" customFormat="1" customHeight="1" spans="1:27">
      <c r="A419" s="37">
        <v>418</v>
      </c>
      <c r="B419" s="37" t="s">
        <v>11401</v>
      </c>
      <c r="C419" s="83" t="s">
        <v>11565</v>
      </c>
      <c r="D419" s="37" t="s">
        <v>11566</v>
      </c>
      <c r="E419" s="37" t="s">
        <v>4006</v>
      </c>
      <c r="F419" s="94"/>
      <c r="G419" s="37">
        <v>1954</v>
      </c>
      <c r="H419" s="95" t="s">
        <v>4773</v>
      </c>
      <c r="I419" s="95" t="s">
        <v>11567</v>
      </c>
      <c r="J419" s="95" t="s">
        <v>9390</v>
      </c>
      <c r="K419" s="37">
        <v>7.9</v>
      </c>
      <c r="L419" s="95" t="s">
        <v>11522</v>
      </c>
      <c r="M419" s="45" t="s">
        <v>11568</v>
      </c>
      <c r="N419" s="100" t="s">
        <v>11569</v>
      </c>
      <c r="O419" s="28"/>
      <c r="P419" s="28"/>
      <c r="Q419" s="28"/>
      <c r="R419" s="28"/>
      <c r="S419" s="28"/>
      <c r="T419" s="28"/>
      <c r="U419" s="28"/>
      <c r="V419" s="28"/>
      <c r="W419" s="28"/>
      <c r="X419" s="28"/>
      <c r="Y419" s="28"/>
      <c r="Z419" s="28"/>
      <c r="AA419" s="28"/>
    </row>
    <row r="420" customFormat="1" customHeight="1" spans="1:27">
      <c r="A420" s="37">
        <v>419</v>
      </c>
      <c r="B420" s="37" t="s">
        <v>11401</v>
      </c>
      <c r="C420" s="83" t="s">
        <v>11570</v>
      </c>
      <c r="D420" s="37" t="s">
        <v>11571</v>
      </c>
      <c r="E420" s="37" t="s">
        <v>4006</v>
      </c>
      <c r="F420" s="94"/>
      <c r="G420" s="37">
        <v>1948</v>
      </c>
      <c r="H420" s="95" t="s">
        <v>4028</v>
      </c>
      <c r="I420" s="95" t="s">
        <v>11572</v>
      </c>
      <c r="J420" s="95" t="s">
        <v>9390</v>
      </c>
      <c r="K420" s="37">
        <v>7.5</v>
      </c>
      <c r="L420" s="95" t="s">
        <v>11573</v>
      </c>
      <c r="M420" s="45" t="s">
        <v>11574</v>
      </c>
      <c r="N420" s="100" t="s">
        <v>11575</v>
      </c>
      <c r="O420" s="28"/>
      <c r="P420" s="28"/>
      <c r="Q420" s="28"/>
      <c r="R420" s="28"/>
      <c r="S420" s="28"/>
      <c r="T420" s="28"/>
      <c r="U420" s="28"/>
      <c r="V420" s="28"/>
      <c r="W420" s="28"/>
      <c r="X420" s="28"/>
      <c r="Y420" s="28"/>
      <c r="Z420" s="28"/>
      <c r="AA420" s="28"/>
    </row>
    <row r="421" customFormat="1" customHeight="1" spans="1:27">
      <c r="A421" s="37">
        <v>420</v>
      </c>
      <c r="B421" s="37" t="s">
        <v>11401</v>
      </c>
      <c r="C421" s="83" t="s">
        <v>11576</v>
      </c>
      <c r="D421" s="37" t="s">
        <v>11577</v>
      </c>
      <c r="E421" s="37" t="s">
        <v>6878</v>
      </c>
      <c r="F421" s="94"/>
      <c r="G421" s="37">
        <v>1968</v>
      </c>
      <c r="H421" s="95" t="s">
        <v>11578</v>
      </c>
      <c r="I421" s="95" t="s">
        <v>11579</v>
      </c>
      <c r="J421" s="95" t="s">
        <v>9620</v>
      </c>
      <c r="K421" s="37" t="s">
        <v>10884</v>
      </c>
      <c r="L421" s="95" t="s">
        <v>6678</v>
      </c>
      <c r="M421" s="45" t="s">
        <v>11580</v>
      </c>
      <c r="N421" s="100" t="s">
        <v>11581</v>
      </c>
      <c r="O421" s="28"/>
      <c r="P421" s="28"/>
      <c r="Q421" s="28"/>
      <c r="R421" s="28"/>
      <c r="S421" s="28"/>
      <c r="T421" s="28"/>
      <c r="U421" s="28"/>
      <c r="V421" s="28"/>
      <c r="W421" s="28"/>
      <c r="X421" s="28"/>
      <c r="Y421" s="28"/>
      <c r="Z421" s="28"/>
      <c r="AA421" s="28"/>
    </row>
    <row r="422" customFormat="1" customHeight="1" spans="1:27">
      <c r="A422" s="37">
        <v>421</v>
      </c>
      <c r="B422" s="37" t="s">
        <v>11401</v>
      </c>
      <c r="C422" s="83" t="s">
        <v>11582</v>
      </c>
      <c r="D422" s="37" t="s">
        <v>11583</v>
      </c>
      <c r="E422" s="37" t="s">
        <v>4006</v>
      </c>
      <c r="F422" s="94"/>
      <c r="G422" s="37">
        <v>1955</v>
      </c>
      <c r="H422" s="95" t="s">
        <v>6871</v>
      </c>
      <c r="I422" s="95" t="s">
        <v>11584</v>
      </c>
      <c r="J422" s="95" t="s">
        <v>9390</v>
      </c>
      <c r="K422" s="37">
        <v>7.4</v>
      </c>
      <c r="L422" s="95" t="s">
        <v>11410</v>
      </c>
      <c r="M422" s="45" t="s">
        <v>11585</v>
      </c>
      <c r="N422" s="100" t="s">
        <v>11586</v>
      </c>
      <c r="O422" s="28"/>
      <c r="P422" s="28"/>
      <c r="Q422" s="28"/>
      <c r="R422" s="28"/>
      <c r="S422" s="28"/>
      <c r="T422" s="28"/>
      <c r="U422" s="28"/>
      <c r="V422" s="28"/>
      <c r="W422" s="28"/>
      <c r="X422" s="28"/>
      <c r="Y422" s="28"/>
      <c r="Z422" s="28"/>
      <c r="AA422" s="28"/>
    </row>
    <row r="423" customFormat="1" customHeight="1" spans="1:27">
      <c r="A423" s="37">
        <v>422</v>
      </c>
      <c r="B423" s="37" t="s">
        <v>11401</v>
      </c>
      <c r="C423" s="83" t="s">
        <v>6830</v>
      </c>
      <c r="D423" s="37" t="s">
        <v>6831</v>
      </c>
      <c r="E423" s="37" t="s">
        <v>4006</v>
      </c>
      <c r="F423" s="94">
        <v>0.0470601851851852</v>
      </c>
      <c r="G423" s="37">
        <v>1969</v>
      </c>
      <c r="H423" s="95" t="s">
        <v>6832</v>
      </c>
      <c r="I423" s="95" t="s">
        <v>11587</v>
      </c>
      <c r="J423" s="95" t="s">
        <v>4870</v>
      </c>
      <c r="K423" s="37" t="s">
        <v>8260</v>
      </c>
      <c r="L423" s="95" t="s">
        <v>11536</v>
      </c>
      <c r="M423" s="45" t="s">
        <v>6834</v>
      </c>
      <c r="N423" s="100" t="s">
        <v>6835</v>
      </c>
      <c r="O423" s="28"/>
      <c r="P423" s="28"/>
      <c r="Q423" s="28"/>
      <c r="R423" s="28"/>
      <c r="S423" s="28"/>
      <c r="T423" s="28"/>
      <c r="U423" s="28"/>
      <c r="V423" s="28"/>
      <c r="W423" s="28"/>
      <c r="X423" s="28"/>
      <c r="Y423" s="28"/>
      <c r="Z423" s="28"/>
      <c r="AA423" s="28"/>
    </row>
    <row r="424" customFormat="1" customHeight="1" spans="1:27">
      <c r="A424" s="37">
        <v>423</v>
      </c>
      <c r="B424" s="37" t="s">
        <v>11401</v>
      </c>
      <c r="C424" s="83" t="s">
        <v>6836</v>
      </c>
      <c r="D424" s="37" t="s">
        <v>6831</v>
      </c>
      <c r="E424" s="37" t="s">
        <v>4006</v>
      </c>
      <c r="F424" s="94">
        <v>0.0522106481481481</v>
      </c>
      <c r="G424" s="37">
        <v>1969</v>
      </c>
      <c r="H424" s="95" t="s">
        <v>6832</v>
      </c>
      <c r="I424" s="95" t="s">
        <v>11587</v>
      </c>
      <c r="J424" s="95" t="s">
        <v>4870</v>
      </c>
      <c r="K424" s="37" t="s">
        <v>8260</v>
      </c>
      <c r="L424" s="95" t="s">
        <v>11536</v>
      </c>
      <c r="M424" s="45" t="s">
        <v>6834</v>
      </c>
      <c r="N424" s="100" t="s">
        <v>6835</v>
      </c>
      <c r="O424" s="28"/>
      <c r="P424" s="28"/>
      <c r="Q424" s="28"/>
      <c r="R424" s="28"/>
      <c r="S424" s="28"/>
      <c r="T424" s="28"/>
      <c r="U424" s="28"/>
      <c r="V424" s="28"/>
      <c r="W424" s="28"/>
      <c r="X424" s="28"/>
      <c r="Y424" s="28"/>
      <c r="Z424" s="28"/>
      <c r="AA424" s="28"/>
    </row>
    <row r="425" customFormat="1" customHeight="1" spans="1:27">
      <c r="A425" s="37">
        <v>424</v>
      </c>
      <c r="B425" s="37" t="s">
        <v>11401</v>
      </c>
      <c r="C425" s="83" t="s">
        <v>6838</v>
      </c>
      <c r="D425" s="37" t="s">
        <v>6839</v>
      </c>
      <c r="E425" s="37" t="s">
        <v>6840</v>
      </c>
      <c r="F425" s="94">
        <v>0.0529513888888889</v>
      </c>
      <c r="G425" s="37">
        <v>1968</v>
      </c>
      <c r="H425" s="95" t="s">
        <v>6841</v>
      </c>
      <c r="I425" s="95" t="s">
        <v>11588</v>
      </c>
      <c r="J425" s="95" t="s">
        <v>4870</v>
      </c>
      <c r="K425" s="37" t="s">
        <v>6843</v>
      </c>
      <c r="L425" s="95" t="s">
        <v>6844</v>
      </c>
      <c r="M425" s="45" t="s">
        <v>6845</v>
      </c>
      <c r="N425" s="100" t="s">
        <v>6846</v>
      </c>
      <c r="O425" s="28"/>
      <c r="P425" s="28"/>
      <c r="Q425" s="28"/>
      <c r="R425" s="28"/>
      <c r="S425" s="28"/>
      <c r="T425" s="28"/>
      <c r="U425" s="28"/>
      <c r="V425" s="28"/>
      <c r="W425" s="28"/>
      <c r="X425" s="28"/>
      <c r="Y425" s="28"/>
      <c r="Z425" s="28"/>
      <c r="AA425" s="28"/>
    </row>
    <row r="426" customFormat="1" customHeight="1" spans="1:27">
      <c r="A426" s="37">
        <v>425</v>
      </c>
      <c r="B426" s="37" t="s">
        <v>11401</v>
      </c>
      <c r="C426" s="83" t="s">
        <v>6847</v>
      </c>
      <c r="D426" s="37" t="s">
        <v>6839</v>
      </c>
      <c r="E426" s="37" t="s">
        <v>6840</v>
      </c>
      <c r="F426" s="94">
        <v>0.0637731481481481</v>
      </c>
      <c r="G426" s="37">
        <v>1968</v>
      </c>
      <c r="H426" s="95" t="s">
        <v>6841</v>
      </c>
      <c r="I426" s="95" t="s">
        <v>11588</v>
      </c>
      <c r="J426" s="95" t="s">
        <v>4870</v>
      </c>
      <c r="K426" s="37" t="s">
        <v>6843</v>
      </c>
      <c r="L426" s="95" t="s">
        <v>6844</v>
      </c>
      <c r="M426" s="45" t="s">
        <v>6845</v>
      </c>
      <c r="N426" s="100" t="s">
        <v>6846</v>
      </c>
      <c r="O426" s="28"/>
      <c r="P426" s="28"/>
      <c r="Q426" s="28"/>
      <c r="R426" s="28"/>
      <c r="S426" s="28"/>
      <c r="T426" s="28"/>
      <c r="U426" s="28"/>
      <c r="V426" s="28"/>
      <c r="W426" s="28"/>
      <c r="X426" s="28"/>
      <c r="Y426" s="28"/>
      <c r="Z426" s="28"/>
      <c r="AA426" s="28"/>
    </row>
    <row r="427" customFormat="1" customHeight="1" spans="1:27">
      <c r="A427" s="37">
        <v>426</v>
      </c>
      <c r="B427" s="37" t="s">
        <v>11401</v>
      </c>
      <c r="C427" s="83" t="s">
        <v>11589</v>
      </c>
      <c r="D427" s="37" t="s">
        <v>11590</v>
      </c>
      <c r="E427" s="37" t="s">
        <v>4006</v>
      </c>
      <c r="F427" s="94">
        <v>0.0666666666666667</v>
      </c>
      <c r="G427" s="37">
        <v>1965</v>
      </c>
      <c r="H427" s="95" t="s">
        <v>11591</v>
      </c>
      <c r="I427" s="95" t="s">
        <v>11592</v>
      </c>
      <c r="J427" s="95" t="s">
        <v>9390</v>
      </c>
      <c r="K427" s="37">
        <v>7.4</v>
      </c>
      <c r="L427" s="95" t="s">
        <v>6910</v>
      </c>
      <c r="M427" s="45" t="s">
        <v>11593</v>
      </c>
      <c r="N427" s="100" t="s">
        <v>11594</v>
      </c>
      <c r="O427" s="28"/>
      <c r="P427" s="28"/>
      <c r="Q427" s="28"/>
      <c r="R427" s="28"/>
      <c r="S427" s="28"/>
      <c r="T427" s="28"/>
      <c r="U427" s="28"/>
      <c r="V427" s="28"/>
      <c r="W427" s="28"/>
      <c r="X427" s="28"/>
      <c r="Y427" s="28"/>
      <c r="Z427" s="28"/>
      <c r="AA427" s="28"/>
    </row>
    <row r="428" customFormat="1" customHeight="1" spans="1:27">
      <c r="A428" s="37">
        <v>427</v>
      </c>
      <c r="B428" s="37" t="s">
        <v>11401</v>
      </c>
      <c r="C428" s="83" t="s">
        <v>11595</v>
      </c>
      <c r="D428" s="37" t="s">
        <v>11596</v>
      </c>
      <c r="E428" s="37" t="s">
        <v>4006</v>
      </c>
      <c r="F428" s="94">
        <v>0.073125</v>
      </c>
      <c r="G428" s="37">
        <v>1969</v>
      </c>
      <c r="H428" s="95" t="s">
        <v>11597</v>
      </c>
      <c r="I428" s="95" t="s">
        <v>11598</v>
      </c>
      <c r="J428" s="95" t="s">
        <v>9390</v>
      </c>
      <c r="K428" s="37" t="s">
        <v>5773</v>
      </c>
      <c r="L428" s="95" t="s">
        <v>6917</v>
      </c>
      <c r="M428" s="45" t="s">
        <v>11599</v>
      </c>
      <c r="N428" s="100" t="s">
        <v>11600</v>
      </c>
      <c r="O428" s="28"/>
      <c r="P428" s="28"/>
      <c r="Q428" s="28"/>
      <c r="R428" s="28"/>
      <c r="S428" s="28"/>
      <c r="T428" s="28"/>
      <c r="U428" s="28"/>
      <c r="V428" s="28"/>
      <c r="W428" s="28"/>
      <c r="X428" s="28"/>
      <c r="Y428" s="28"/>
      <c r="Z428" s="28"/>
      <c r="AA428" s="28"/>
    </row>
    <row r="429" customFormat="1" customHeight="1" spans="1:27">
      <c r="A429" s="37">
        <v>428</v>
      </c>
      <c r="B429" s="37" t="s">
        <v>11401</v>
      </c>
      <c r="C429" s="83" t="s">
        <v>11601</v>
      </c>
      <c r="D429" s="37" t="s">
        <v>11602</v>
      </c>
      <c r="E429" s="37" t="s">
        <v>4006</v>
      </c>
      <c r="F429" s="94">
        <v>0.0743287037037037</v>
      </c>
      <c r="G429" s="37">
        <v>1962</v>
      </c>
      <c r="H429" s="95" t="s">
        <v>9703</v>
      </c>
      <c r="I429" s="95" t="s">
        <v>11094</v>
      </c>
      <c r="J429" s="95" t="s">
        <v>9390</v>
      </c>
      <c r="K429" s="37" t="s">
        <v>8285</v>
      </c>
      <c r="L429" s="95" t="s">
        <v>11506</v>
      </c>
      <c r="M429" s="45" t="s">
        <v>11603</v>
      </c>
      <c r="N429" s="100" t="s">
        <v>11604</v>
      </c>
      <c r="O429" s="28"/>
      <c r="P429" s="28"/>
      <c r="Q429" s="28"/>
      <c r="R429" s="28"/>
      <c r="S429" s="28"/>
      <c r="T429" s="28"/>
      <c r="U429" s="28"/>
      <c r="V429" s="28"/>
      <c r="W429" s="28"/>
      <c r="X429" s="28"/>
      <c r="Y429" s="28"/>
      <c r="Z429" s="28"/>
      <c r="AA429" s="28"/>
    </row>
    <row r="430" customFormat="1" customHeight="1" spans="1:27">
      <c r="A430" s="37">
        <v>429</v>
      </c>
      <c r="B430" s="37" t="s">
        <v>11401</v>
      </c>
      <c r="C430" s="83" t="s">
        <v>11605</v>
      </c>
      <c r="D430" s="37" t="s">
        <v>11606</v>
      </c>
      <c r="E430" s="37" t="s">
        <v>4006</v>
      </c>
      <c r="F430" s="94">
        <v>0.0865625</v>
      </c>
      <c r="G430" s="37">
        <v>1961</v>
      </c>
      <c r="H430" s="95" t="s">
        <v>5524</v>
      </c>
      <c r="I430" s="95" t="s">
        <v>11607</v>
      </c>
      <c r="J430" s="95" t="s">
        <v>4870</v>
      </c>
      <c r="K430" s="37" t="s">
        <v>11608</v>
      </c>
      <c r="L430" s="95" t="s">
        <v>11609</v>
      </c>
      <c r="M430" s="45" t="s">
        <v>11610</v>
      </c>
      <c r="N430" s="100" t="s">
        <v>11611</v>
      </c>
      <c r="O430" s="28"/>
      <c r="P430" s="28"/>
      <c r="Q430" s="28"/>
      <c r="R430" s="28"/>
      <c r="S430" s="28"/>
      <c r="T430" s="28"/>
      <c r="U430" s="28"/>
      <c r="V430" s="28"/>
      <c r="W430" s="28"/>
      <c r="X430" s="28"/>
      <c r="Y430" s="28"/>
      <c r="Z430" s="28"/>
      <c r="AA430" s="28"/>
    </row>
    <row r="431" customFormat="1" customHeight="1" spans="1:27">
      <c r="A431" s="37">
        <v>430</v>
      </c>
      <c r="B431" s="37" t="s">
        <v>11401</v>
      </c>
      <c r="C431" s="83" t="s">
        <v>11612</v>
      </c>
      <c r="D431" s="37" t="s">
        <v>11613</v>
      </c>
      <c r="E431" s="37" t="s">
        <v>4006</v>
      </c>
      <c r="F431" s="94">
        <v>0.0639351851851852</v>
      </c>
      <c r="G431" s="37">
        <v>1957</v>
      </c>
      <c r="H431" s="95" t="s">
        <v>4532</v>
      </c>
      <c r="I431" s="95" t="s">
        <v>11614</v>
      </c>
      <c r="J431" s="95" t="s">
        <v>9390</v>
      </c>
      <c r="K431" s="37" t="s">
        <v>5377</v>
      </c>
      <c r="L431" s="95" t="s">
        <v>6917</v>
      </c>
      <c r="M431" s="45" t="s">
        <v>4534</v>
      </c>
      <c r="N431" s="100" t="s">
        <v>4535</v>
      </c>
      <c r="O431" s="28"/>
      <c r="P431" s="28"/>
      <c r="Q431" s="28"/>
      <c r="R431" s="28"/>
      <c r="S431" s="28"/>
      <c r="T431" s="28"/>
      <c r="U431" s="28"/>
      <c r="V431" s="28"/>
      <c r="W431" s="28"/>
      <c r="X431" s="28"/>
      <c r="Y431" s="28"/>
      <c r="Z431" s="28"/>
      <c r="AA431" s="28"/>
    </row>
    <row r="432" customFormat="1" customHeight="1" spans="1:27">
      <c r="A432" s="37">
        <v>431</v>
      </c>
      <c r="B432" s="37" t="s">
        <v>11401</v>
      </c>
      <c r="C432" s="83" t="s">
        <v>11615</v>
      </c>
      <c r="D432" s="37" t="s">
        <v>11616</v>
      </c>
      <c r="E432" s="37" t="s">
        <v>4006</v>
      </c>
      <c r="F432" s="94"/>
      <c r="G432" s="37">
        <v>1967</v>
      </c>
      <c r="H432" s="95" t="s">
        <v>10982</v>
      </c>
      <c r="I432" s="95" t="s">
        <v>11617</v>
      </c>
      <c r="J432" s="95" t="s">
        <v>9390</v>
      </c>
      <c r="K432" s="37">
        <v>6.3</v>
      </c>
      <c r="L432" s="95" t="s">
        <v>11491</v>
      </c>
      <c r="M432" s="45" t="s">
        <v>11618</v>
      </c>
      <c r="N432" s="100" t="s">
        <v>11619</v>
      </c>
      <c r="O432" s="28"/>
      <c r="P432" s="28"/>
      <c r="Q432" s="28"/>
      <c r="R432" s="28"/>
      <c r="S432" s="28"/>
      <c r="T432" s="28"/>
      <c r="U432" s="28"/>
      <c r="V432" s="28"/>
      <c r="W432" s="28"/>
      <c r="X432" s="28"/>
      <c r="Y432" s="28"/>
      <c r="Z432" s="28"/>
      <c r="AA432" s="28"/>
    </row>
    <row r="433" customFormat="1" customHeight="1" spans="1:27">
      <c r="A433" s="37">
        <v>432</v>
      </c>
      <c r="B433" s="37" t="s">
        <v>11401</v>
      </c>
      <c r="C433" s="83" t="s">
        <v>11620</v>
      </c>
      <c r="D433" s="37" t="s">
        <v>11621</v>
      </c>
      <c r="E433" s="37" t="s">
        <v>4006</v>
      </c>
      <c r="F433" s="94">
        <v>0.0669791666666667</v>
      </c>
      <c r="G433" s="37">
        <v>1968</v>
      </c>
      <c r="H433" s="95" t="s">
        <v>9937</v>
      </c>
      <c r="I433" s="95" t="s">
        <v>11622</v>
      </c>
      <c r="J433" s="95" t="s">
        <v>9390</v>
      </c>
      <c r="K433" s="37">
        <v>6.7</v>
      </c>
      <c r="L433" s="95" t="s">
        <v>11623</v>
      </c>
      <c r="M433" s="45" t="s">
        <v>11624</v>
      </c>
      <c r="N433" s="100" t="s">
        <v>11625</v>
      </c>
      <c r="O433" s="28"/>
      <c r="P433" s="28"/>
      <c r="Q433" s="28"/>
      <c r="R433" s="28"/>
      <c r="S433" s="28"/>
      <c r="T433" s="28"/>
      <c r="U433" s="28"/>
      <c r="V433" s="28"/>
      <c r="W433" s="28"/>
      <c r="X433" s="28"/>
      <c r="Y433" s="28"/>
      <c r="Z433" s="28"/>
      <c r="AA433" s="28"/>
    </row>
    <row r="434" customFormat="1" customHeight="1" spans="1:27">
      <c r="A434" s="37">
        <v>433</v>
      </c>
      <c r="B434" s="37" t="s">
        <v>11401</v>
      </c>
      <c r="C434" s="83" t="s">
        <v>11626</v>
      </c>
      <c r="D434" s="37" t="s">
        <v>11627</v>
      </c>
      <c r="E434" s="37" t="s">
        <v>4006</v>
      </c>
      <c r="F434" s="94"/>
      <c r="G434" s="37">
        <v>1964</v>
      </c>
      <c r="H434" s="95" t="s">
        <v>10012</v>
      </c>
      <c r="I434" s="95" t="s">
        <v>11628</v>
      </c>
      <c r="J434" s="95" t="s">
        <v>9390</v>
      </c>
      <c r="K434" s="37">
        <v>6.2</v>
      </c>
      <c r="L434" s="95" t="s">
        <v>6888</v>
      </c>
      <c r="M434" s="45" t="s">
        <v>11629</v>
      </c>
      <c r="N434" s="100" t="s">
        <v>11630</v>
      </c>
      <c r="O434" s="28"/>
      <c r="P434" s="28"/>
      <c r="Q434" s="28"/>
      <c r="R434" s="28"/>
      <c r="S434" s="28"/>
      <c r="T434" s="28"/>
      <c r="U434" s="28"/>
      <c r="V434" s="28"/>
      <c r="W434" s="28"/>
      <c r="X434" s="28"/>
      <c r="Y434" s="28"/>
      <c r="Z434" s="28"/>
      <c r="AA434" s="28"/>
    </row>
    <row r="435" customFormat="1" customHeight="1" spans="1:27">
      <c r="A435" s="37">
        <v>434</v>
      </c>
      <c r="B435" s="37" t="s">
        <v>11401</v>
      </c>
      <c r="C435" s="83" t="s">
        <v>11631</v>
      </c>
      <c r="D435" s="37" t="s">
        <v>11632</v>
      </c>
      <c r="E435" s="37" t="s">
        <v>4106</v>
      </c>
      <c r="F435" s="94"/>
      <c r="G435" s="37">
        <v>1967</v>
      </c>
      <c r="H435" s="95" t="s">
        <v>11633</v>
      </c>
      <c r="I435" s="95" t="s">
        <v>11634</v>
      </c>
      <c r="J435" s="95" t="s">
        <v>9390</v>
      </c>
      <c r="K435" s="37" t="s">
        <v>8168</v>
      </c>
      <c r="L435" s="95" t="s">
        <v>6671</v>
      </c>
      <c r="M435" s="45" t="s">
        <v>11635</v>
      </c>
      <c r="N435" s="100" t="s">
        <v>11636</v>
      </c>
      <c r="O435" s="28"/>
      <c r="P435" s="28"/>
      <c r="Q435" s="28"/>
      <c r="R435" s="28"/>
      <c r="S435" s="28"/>
      <c r="T435" s="28"/>
      <c r="U435" s="28"/>
      <c r="V435" s="28"/>
      <c r="W435" s="28"/>
      <c r="X435" s="28"/>
      <c r="Y435" s="28"/>
      <c r="Z435" s="28"/>
      <c r="AA435" s="28"/>
    </row>
    <row r="436" customFormat="1" customHeight="1" spans="1:27">
      <c r="A436" s="37">
        <v>435</v>
      </c>
      <c r="B436" s="37" t="s">
        <v>11401</v>
      </c>
      <c r="C436" s="83" t="s">
        <v>6857</v>
      </c>
      <c r="D436" s="37" t="s">
        <v>6858</v>
      </c>
      <c r="E436" s="37" t="s">
        <v>4006</v>
      </c>
      <c r="F436" s="94">
        <v>0.0887384259259259</v>
      </c>
      <c r="G436" s="37">
        <v>1960</v>
      </c>
      <c r="H436" s="95" t="s">
        <v>4957</v>
      </c>
      <c r="I436" s="95" t="s">
        <v>11637</v>
      </c>
      <c r="J436" s="95" t="s">
        <v>4870</v>
      </c>
      <c r="K436" s="37" t="s">
        <v>9766</v>
      </c>
      <c r="L436" s="95" t="s">
        <v>11638</v>
      </c>
      <c r="M436" s="45" t="s">
        <v>6860</v>
      </c>
      <c r="N436" s="100" t="s">
        <v>6861</v>
      </c>
      <c r="O436" s="28"/>
      <c r="P436" s="28"/>
      <c r="Q436" s="28"/>
      <c r="R436" s="28"/>
      <c r="S436" s="28"/>
      <c r="T436" s="28"/>
      <c r="U436" s="28"/>
      <c r="V436" s="28"/>
      <c r="W436" s="28"/>
      <c r="X436" s="28"/>
      <c r="Y436" s="28"/>
      <c r="Z436" s="28"/>
      <c r="AA436" s="28"/>
    </row>
    <row r="437" customFormat="1" customHeight="1" spans="1:27">
      <c r="A437" s="37">
        <v>436</v>
      </c>
      <c r="B437" s="37" t="s">
        <v>11401</v>
      </c>
      <c r="C437" s="83" t="s">
        <v>11639</v>
      </c>
      <c r="D437" s="37" t="s">
        <v>11640</v>
      </c>
      <c r="E437" s="37" t="s">
        <v>11641</v>
      </c>
      <c r="F437" s="94">
        <v>0.0581828703703704</v>
      </c>
      <c r="G437" s="37">
        <v>1966</v>
      </c>
      <c r="H437" s="95" t="s">
        <v>11642</v>
      </c>
      <c r="I437" s="95" t="s">
        <v>11643</v>
      </c>
      <c r="J437" s="95" t="s">
        <v>9390</v>
      </c>
      <c r="K437" s="37">
        <v>6.3</v>
      </c>
      <c r="L437" s="95" t="s">
        <v>11638</v>
      </c>
      <c r="M437" s="45" t="s">
        <v>11644</v>
      </c>
      <c r="N437" s="100" t="s">
        <v>11645</v>
      </c>
      <c r="O437" s="28"/>
      <c r="P437" s="28"/>
      <c r="Q437" s="28"/>
      <c r="R437" s="28"/>
      <c r="S437" s="28"/>
      <c r="T437" s="28"/>
      <c r="U437" s="28"/>
      <c r="V437" s="28"/>
      <c r="W437" s="28"/>
      <c r="X437" s="28"/>
      <c r="Y437" s="28"/>
      <c r="Z437" s="28"/>
      <c r="AA437" s="28"/>
    </row>
    <row r="438" customFormat="1" customHeight="1" spans="1:27">
      <c r="A438" s="37">
        <v>437</v>
      </c>
      <c r="B438" s="37" t="s">
        <v>11401</v>
      </c>
      <c r="C438" s="83" t="s">
        <v>11646</v>
      </c>
      <c r="D438" s="37" t="s">
        <v>11647</v>
      </c>
      <c r="E438" s="37" t="s">
        <v>11648</v>
      </c>
      <c r="F438" s="94">
        <v>0.0654398148148148</v>
      </c>
      <c r="G438" s="37">
        <v>1968</v>
      </c>
      <c r="H438" s="95" t="s">
        <v>11649</v>
      </c>
      <c r="I438" s="95" t="s">
        <v>11650</v>
      </c>
      <c r="J438" s="95" t="s">
        <v>9390</v>
      </c>
      <c r="K438" s="37">
        <v>6.2</v>
      </c>
      <c r="L438" s="95" t="s">
        <v>6678</v>
      </c>
      <c r="M438" s="45" t="s">
        <v>11651</v>
      </c>
      <c r="N438" s="100" t="s">
        <v>11652</v>
      </c>
      <c r="O438" s="28"/>
      <c r="P438" s="28"/>
      <c r="Q438" s="28"/>
      <c r="R438" s="28"/>
      <c r="S438" s="28"/>
      <c r="T438" s="28"/>
      <c r="U438" s="28"/>
      <c r="V438" s="28"/>
      <c r="W438" s="28"/>
      <c r="X438" s="28"/>
      <c r="Y438" s="28"/>
      <c r="Z438" s="28"/>
      <c r="AA438" s="28"/>
    </row>
    <row r="439" customFormat="1" customHeight="1" spans="1:27">
      <c r="A439" s="37">
        <v>438</v>
      </c>
      <c r="B439" s="37" t="s">
        <v>11401</v>
      </c>
      <c r="C439" s="83" t="s">
        <v>11653</v>
      </c>
      <c r="D439" s="37" t="s">
        <v>11654</v>
      </c>
      <c r="E439" s="37" t="s">
        <v>6824</v>
      </c>
      <c r="F439" s="94">
        <v>0.0691782407407407</v>
      </c>
      <c r="G439" s="37">
        <v>1964</v>
      </c>
      <c r="H439" s="95" t="s">
        <v>11655</v>
      </c>
      <c r="I439" s="95" t="s">
        <v>11656</v>
      </c>
      <c r="J439" s="95" t="s">
        <v>9390</v>
      </c>
      <c r="K439" s="37" t="s">
        <v>8865</v>
      </c>
      <c r="L439" s="95" t="s">
        <v>11410</v>
      </c>
      <c r="M439" s="45" t="s">
        <v>11657</v>
      </c>
      <c r="N439" s="100" t="s">
        <v>11658</v>
      </c>
      <c r="O439" s="28"/>
      <c r="P439" s="28"/>
      <c r="Q439" s="28"/>
      <c r="R439" s="28"/>
      <c r="S439" s="28"/>
      <c r="T439" s="28"/>
      <c r="U439" s="28"/>
      <c r="V439" s="28"/>
      <c r="W439" s="28"/>
      <c r="X439" s="28"/>
      <c r="Y439" s="28"/>
      <c r="Z439" s="28"/>
      <c r="AA439" s="28"/>
    </row>
    <row r="440" customFormat="1" customHeight="1" spans="1:27">
      <c r="A440" s="37">
        <v>439</v>
      </c>
      <c r="B440" s="37" t="s">
        <v>11401</v>
      </c>
      <c r="C440" s="83" t="s">
        <v>11659</v>
      </c>
      <c r="D440" s="37" t="s">
        <v>6823</v>
      </c>
      <c r="E440" s="37" t="s">
        <v>6824</v>
      </c>
      <c r="F440" s="94">
        <v>0.0909837962962963</v>
      </c>
      <c r="G440" s="37">
        <v>1965</v>
      </c>
      <c r="H440" s="95" t="s">
        <v>11655</v>
      </c>
      <c r="I440" s="95" t="s">
        <v>11656</v>
      </c>
      <c r="J440" s="95" t="s">
        <v>4870</v>
      </c>
      <c r="K440" s="37" t="s">
        <v>11660</v>
      </c>
      <c r="L440" s="95" t="s">
        <v>11410</v>
      </c>
      <c r="M440" s="45" t="s">
        <v>6828</v>
      </c>
      <c r="N440" s="100" t="s">
        <v>6829</v>
      </c>
      <c r="O440" s="28"/>
      <c r="P440" s="28"/>
      <c r="Q440" s="28"/>
      <c r="R440" s="28"/>
      <c r="S440" s="28"/>
      <c r="T440" s="28"/>
      <c r="U440" s="28"/>
      <c r="V440" s="28"/>
      <c r="W440" s="28"/>
      <c r="X440" s="28"/>
      <c r="Y440" s="28"/>
      <c r="Z440" s="28"/>
      <c r="AA440" s="28"/>
    </row>
    <row r="441" customFormat="1" customHeight="1" spans="1:27">
      <c r="A441" s="37">
        <v>440</v>
      </c>
      <c r="B441" s="37" t="s">
        <v>11401</v>
      </c>
      <c r="C441" s="83" t="s">
        <v>11661</v>
      </c>
      <c r="D441" s="37" t="s">
        <v>11662</v>
      </c>
      <c r="E441" s="37" t="s">
        <v>6824</v>
      </c>
      <c r="F441" s="94">
        <v>0.120856481481481</v>
      </c>
      <c r="G441" s="37">
        <v>1966</v>
      </c>
      <c r="H441" s="95" t="s">
        <v>11655</v>
      </c>
      <c r="I441" s="95" t="s">
        <v>11663</v>
      </c>
      <c r="J441" s="95" t="s">
        <v>9390</v>
      </c>
      <c r="K441" s="37" t="s">
        <v>11664</v>
      </c>
      <c r="L441" s="95" t="s">
        <v>11410</v>
      </c>
      <c r="M441" s="45" t="s">
        <v>11665</v>
      </c>
      <c r="N441" s="100" t="s">
        <v>11666</v>
      </c>
      <c r="O441" s="28"/>
      <c r="P441" s="28"/>
      <c r="Q441" s="28"/>
      <c r="R441" s="28"/>
      <c r="S441" s="28"/>
      <c r="T441" s="28"/>
      <c r="U441" s="28"/>
      <c r="V441" s="28"/>
      <c r="W441" s="28"/>
      <c r="X441" s="28"/>
      <c r="Y441" s="28"/>
      <c r="Z441" s="28"/>
      <c r="AA441" s="28"/>
    </row>
    <row r="442" customFormat="1" customHeight="1" spans="1:27">
      <c r="A442" s="37">
        <v>441</v>
      </c>
      <c r="B442" s="37" t="s">
        <v>11401</v>
      </c>
      <c r="C442" s="83" t="s">
        <v>11667</v>
      </c>
      <c r="D442" s="37" t="s">
        <v>11668</v>
      </c>
      <c r="E442" s="37" t="s">
        <v>11669</v>
      </c>
      <c r="F442" s="94">
        <v>0.0737615740740741</v>
      </c>
      <c r="G442" s="37">
        <v>1968</v>
      </c>
      <c r="H442" s="95" t="s">
        <v>5316</v>
      </c>
      <c r="I442" s="95" t="s">
        <v>11670</v>
      </c>
      <c r="J442" s="95" t="s">
        <v>9390</v>
      </c>
      <c r="K442" s="37">
        <v>5.6</v>
      </c>
      <c r="L442" s="95" t="s">
        <v>11410</v>
      </c>
      <c r="M442" s="45" t="s">
        <v>11671</v>
      </c>
      <c r="N442" s="100" t="s">
        <v>11672</v>
      </c>
      <c r="O442" s="28"/>
      <c r="P442" s="28"/>
      <c r="Q442" s="28"/>
      <c r="R442" s="28"/>
      <c r="S442" s="28"/>
      <c r="T442" s="28"/>
      <c r="U442" s="28"/>
      <c r="V442" s="28"/>
      <c r="W442" s="28"/>
      <c r="X442" s="28"/>
      <c r="Y442" s="28"/>
      <c r="Z442" s="28"/>
      <c r="AA442" s="28"/>
    </row>
    <row r="443" customFormat="1" customHeight="1" spans="1:27">
      <c r="A443" s="37">
        <v>442</v>
      </c>
      <c r="B443" s="37" t="s">
        <v>11401</v>
      </c>
      <c r="C443" s="83" t="s">
        <v>11673</v>
      </c>
      <c r="D443" s="37" t="s">
        <v>11674</v>
      </c>
      <c r="E443" s="37" t="s">
        <v>7063</v>
      </c>
      <c r="F443" s="94"/>
      <c r="G443" s="37">
        <v>1967</v>
      </c>
      <c r="H443" s="95" t="s">
        <v>11675</v>
      </c>
      <c r="I443" s="95" t="s">
        <v>11676</v>
      </c>
      <c r="J443" s="95" t="s">
        <v>9390</v>
      </c>
      <c r="K443" s="37" t="s">
        <v>5823</v>
      </c>
      <c r="L443" s="95" t="s">
        <v>6671</v>
      </c>
      <c r="M443" s="45" t="s">
        <v>11677</v>
      </c>
      <c r="N443" s="100" t="s">
        <v>11678</v>
      </c>
      <c r="O443" s="28"/>
      <c r="P443" s="28"/>
      <c r="Q443" s="28"/>
      <c r="R443" s="28"/>
      <c r="S443" s="28"/>
      <c r="T443" s="28"/>
      <c r="U443" s="28"/>
      <c r="V443" s="28"/>
      <c r="W443" s="28"/>
      <c r="X443" s="28"/>
      <c r="Y443" s="28"/>
      <c r="Z443" s="28"/>
      <c r="AA443" s="28"/>
    </row>
    <row r="444" customFormat="1" customHeight="1" spans="1:27">
      <c r="A444" s="37">
        <v>443</v>
      </c>
      <c r="B444" s="37" t="s">
        <v>11401</v>
      </c>
      <c r="C444" s="83" t="s">
        <v>11679</v>
      </c>
      <c r="D444" s="37" t="s">
        <v>11680</v>
      </c>
      <c r="E444" s="37" t="s">
        <v>4006</v>
      </c>
      <c r="F444" s="94">
        <v>0.0815162037037037</v>
      </c>
      <c r="G444" s="37">
        <v>1966</v>
      </c>
      <c r="H444" s="95" t="s">
        <v>7484</v>
      </c>
      <c r="I444" s="95" t="s">
        <v>11681</v>
      </c>
      <c r="J444" s="95" t="s">
        <v>9390</v>
      </c>
      <c r="K444" s="37" t="s">
        <v>11108</v>
      </c>
      <c r="L444" s="95" t="s">
        <v>6678</v>
      </c>
      <c r="M444" s="45" t="s">
        <v>11682</v>
      </c>
      <c r="N444" s="100" t="s">
        <v>11683</v>
      </c>
      <c r="O444" s="28"/>
      <c r="P444" s="28"/>
      <c r="Q444" s="28"/>
      <c r="R444" s="28"/>
      <c r="S444" s="28"/>
      <c r="T444" s="28"/>
      <c r="U444" s="28"/>
      <c r="V444" s="28"/>
      <c r="W444" s="28"/>
      <c r="X444" s="28"/>
      <c r="Y444" s="28"/>
      <c r="Z444" s="28"/>
      <c r="AA444" s="28"/>
    </row>
    <row r="445" customFormat="1" customHeight="1" spans="1:27">
      <c r="A445" s="37">
        <v>444</v>
      </c>
      <c r="B445" s="37" t="s">
        <v>11401</v>
      </c>
      <c r="C445" s="83" t="s">
        <v>7776</v>
      </c>
      <c r="D445" s="37" t="s">
        <v>7777</v>
      </c>
      <c r="E445" s="37" t="s">
        <v>4006</v>
      </c>
      <c r="F445" s="94">
        <v>0.0919444444444444</v>
      </c>
      <c r="G445" s="37">
        <v>1950</v>
      </c>
      <c r="H445" s="95" t="s">
        <v>4099</v>
      </c>
      <c r="I445" s="102" t="s">
        <v>11684</v>
      </c>
      <c r="J445" s="95" t="s">
        <v>9390</v>
      </c>
      <c r="K445" s="37">
        <v>7.8</v>
      </c>
      <c r="L445" s="95" t="s">
        <v>11685</v>
      </c>
      <c r="M445" s="45" t="s">
        <v>11686</v>
      </c>
      <c r="N445" s="100" t="s">
        <v>11687</v>
      </c>
      <c r="O445" s="28"/>
      <c r="P445" s="28"/>
      <c r="Q445" s="28"/>
      <c r="R445" s="28"/>
      <c r="S445" s="28"/>
      <c r="T445" s="28"/>
      <c r="U445" s="28"/>
      <c r="V445" s="28"/>
      <c r="W445" s="28"/>
      <c r="X445" s="28"/>
      <c r="Y445" s="28"/>
      <c r="Z445" s="28"/>
      <c r="AA445" s="28"/>
    </row>
    <row r="446" customFormat="1" customHeight="1" spans="1:27">
      <c r="A446" s="37">
        <v>445</v>
      </c>
      <c r="B446" s="37" t="s">
        <v>11401</v>
      </c>
      <c r="C446" s="83" t="s">
        <v>11688</v>
      </c>
      <c r="D446" s="37" t="s">
        <v>11689</v>
      </c>
      <c r="E446" s="37" t="s">
        <v>4006</v>
      </c>
      <c r="F446" s="94"/>
      <c r="G446" s="37">
        <v>1953</v>
      </c>
      <c r="H446" s="95" t="s">
        <v>11690</v>
      </c>
      <c r="I446" s="95" t="s">
        <v>11691</v>
      </c>
      <c r="J446" s="95" t="s">
        <v>9390</v>
      </c>
      <c r="K446" s="37">
        <v>7.3</v>
      </c>
      <c r="L446" s="95" t="s">
        <v>11692</v>
      </c>
      <c r="M446" s="45" t="s">
        <v>11693</v>
      </c>
      <c r="N446" s="100" t="s">
        <v>11694</v>
      </c>
      <c r="O446" s="28"/>
      <c r="P446" s="28"/>
      <c r="Q446" s="28"/>
      <c r="R446" s="28"/>
      <c r="S446" s="28"/>
      <c r="T446" s="28"/>
      <c r="U446" s="28"/>
      <c r="V446" s="28"/>
      <c r="W446" s="28"/>
      <c r="X446" s="28"/>
      <c r="Y446" s="28"/>
      <c r="Z446" s="28"/>
      <c r="AA446" s="28"/>
    </row>
    <row r="447" customFormat="1" customHeight="1" spans="1:27">
      <c r="A447" s="37">
        <v>446</v>
      </c>
      <c r="B447" s="37" t="s">
        <v>11401</v>
      </c>
      <c r="C447" s="83" t="s">
        <v>11695</v>
      </c>
      <c r="D447" s="37" t="s">
        <v>11696</v>
      </c>
      <c r="E447" s="37" t="s">
        <v>4378</v>
      </c>
      <c r="F447" s="94">
        <v>0.0706944444444444</v>
      </c>
      <c r="G447" s="37">
        <v>1959</v>
      </c>
      <c r="H447" s="95" t="s">
        <v>5652</v>
      </c>
      <c r="I447" s="95" t="s">
        <v>11697</v>
      </c>
      <c r="J447" s="95" t="s">
        <v>9390</v>
      </c>
      <c r="K447" s="37">
        <v>7.1</v>
      </c>
      <c r="L447" s="95" t="s">
        <v>11698</v>
      </c>
      <c r="M447" s="45" t="s">
        <v>11699</v>
      </c>
      <c r="N447" s="100" t="s">
        <v>11700</v>
      </c>
      <c r="O447" s="28"/>
      <c r="P447" s="28"/>
      <c r="Q447" s="28"/>
      <c r="R447" s="28"/>
      <c r="S447" s="28"/>
      <c r="T447" s="28"/>
      <c r="U447" s="28"/>
      <c r="V447" s="28"/>
      <c r="W447" s="28"/>
      <c r="X447" s="28"/>
      <c r="Y447" s="28"/>
      <c r="Z447" s="28"/>
      <c r="AA447" s="28"/>
    </row>
    <row r="448" customFormat="1" customHeight="1" spans="1:27">
      <c r="A448" s="37">
        <v>447</v>
      </c>
      <c r="B448" s="37" t="s">
        <v>11401</v>
      </c>
      <c r="C448" s="83" t="s">
        <v>6907</v>
      </c>
      <c r="D448" s="37" t="s">
        <v>6908</v>
      </c>
      <c r="E448" s="37" t="s">
        <v>4085</v>
      </c>
      <c r="F448" s="94">
        <v>0.0808101851851852</v>
      </c>
      <c r="G448" s="37">
        <v>1965</v>
      </c>
      <c r="H448" s="95" t="s">
        <v>6562</v>
      </c>
      <c r="I448" s="95" t="s">
        <v>11701</v>
      </c>
      <c r="J448" s="95" t="s">
        <v>4870</v>
      </c>
      <c r="K448" s="37">
        <v>6.4</v>
      </c>
      <c r="L448" s="95" t="s">
        <v>6910</v>
      </c>
      <c r="M448" s="45" t="s">
        <v>6911</v>
      </c>
      <c r="N448" s="100" t="s">
        <v>6912</v>
      </c>
      <c r="O448" s="28"/>
      <c r="P448" s="28"/>
      <c r="Q448" s="28"/>
      <c r="R448" s="28"/>
      <c r="S448" s="28"/>
      <c r="T448" s="28"/>
      <c r="U448" s="28"/>
      <c r="V448" s="28"/>
      <c r="W448" s="28"/>
      <c r="X448" s="28"/>
      <c r="Y448" s="28"/>
      <c r="Z448" s="28"/>
      <c r="AA448" s="28"/>
    </row>
    <row r="449" customFormat="1" customHeight="1" spans="1:27">
      <c r="A449" s="37">
        <v>448</v>
      </c>
      <c r="B449" s="37" t="s">
        <v>11401</v>
      </c>
      <c r="C449" s="83" t="s">
        <v>11702</v>
      </c>
      <c r="D449" s="37" t="s">
        <v>11703</v>
      </c>
      <c r="E449" s="37" t="s">
        <v>4006</v>
      </c>
      <c r="F449" s="94">
        <v>0.0680208333333333</v>
      </c>
      <c r="G449" s="37">
        <v>1968</v>
      </c>
      <c r="H449" s="95" t="s">
        <v>5058</v>
      </c>
      <c r="I449" s="95" t="s">
        <v>11704</v>
      </c>
      <c r="J449" s="95" t="s">
        <v>9390</v>
      </c>
      <c r="K449" s="37">
        <v>6.4</v>
      </c>
      <c r="L449" s="95" t="s">
        <v>6678</v>
      </c>
      <c r="M449" s="45" t="s">
        <v>11705</v>
      </c>
      <c r="N449" s="100" t="s">
        <v>11706</v>
      </c>
      <c r="O449" s="28"/>
      <c r="P449" s="28"/>
      <c r="Q449" s="28"/>
      <c r="R449" s="28"/>
      <c r="S449" s="28"/>
      <c r="T449" s="28"/>
      <c r="U449" s="28"/>
      <c r="V449" s="28"/>
      <c r="W449" s="28"/>
      <c r="X449" s="28"/>
      <c r="Y449" s="28"/>
      <c r="Z449" s="28"/>
      <c r="AA449" s="28"/>
    </row>
    <row r="450" customFormat="1" customHeight="1" spans="1:27">
      <c r="A450" s="37">
        <v>449</v>
      </c>
      <c r="B450" s="37" t="s">
        <v>11401</v>
      </c>
      <c r="C450" s="83" t="s">
        <v>11707</v>
      </c>
      <c r="D450" s="37" t="s">
        <v>11708</v>
      </c>
      <c r="E450" s="37" t="s">
        <v>4006</v>
      </c>
      <c r="F450" s="94">
        <v>0.0724074074074074</v>
      </c>
      <c r="G450" s="37">
        <v>1966</v>
      </c>
      <c r="H450" s="95" t="s">
        <v>9957</v>
      </c>
      <c r="I450" s="95" t="s">
        <v>11709</v>
      </c>
      <c r="J450" s="95" t="s">
        <v>9390</v>
      </c>
      <c r="K450" s="37">
        <v>6.5</v>
      </c>
      <c r="L450" s="95" t="s">
        <v>6678</v>
      </c>
      <c r="M450" s="45" t="s">
        <v>11710</v>
      </c>
      <c r="N450" s="100" t="s">
        <v>11711</v>
      </c>
      <c r="O450" s="28"/>
      <c r="P450" s="28"/>
      <c r="Q450" s="28"/>
      <c r="R450" s="28"/>
      <c r="S450" s="28"/>
      <c r="T450" s="28"/>
      <c r="U450" s="28"/>
      <c r="V450" s="28"/>
      <c r="W450" s="28"/>
      <c r="X450" s="28"/>
      <c r="Y450" s="28"/>
      <c r="Z450" s="28"/>
      <c r="AA450" s="28"/>
    </row>
    <row r="451" customFormat="1" customHeight="1" spans="1:27">
      <c r="A451" s="37">
        <v>450</v>
      </c>
      <c r="B451" s="37" t="s">
        <v>11401</v>
      </c>
      <c r="C451" s="83" t="s">
        <v>11712</v>
      </c>
      <c r="D451" s="37" t="s">
        <v>11713</v>
      </c>
      <c r="E451" s="37" t="s">
        <v>4552</v>
      </c>
      <c r="F451" s="94">
        <v>0.0787268518518519</v>
      </c>
      <c r="G451" s="37">
        <v>1964</v>
      </c>
      <c r="H451" s="95" t="s">
        <v>11714</v>
      </c>
      <c r="I451" s="95" t="s">
        <v>11715</v>
      </c>
      <c r="J451" s="95" t="s">
        <v>11716</v>
      </c>
      <c r="K451" s="37" t="s">
        <v>4905</v>
      </c>
      <c r="L451" s="95" t="s">
        <v>6917</v>
      </c>
      <c r="M451" s="45" t="s">
        <v>11717</v>
      </c>
      <c r="N451" s="100" t="s">
        <v>11718</v>
      </c>
      <c r="O451" s="28"/>
      <c r="P451" s="28"/>
      <c r="Q451" s="28"/>
      <c r="R451" s="28"/>
      <c r="S451" s="28"/>
      <c r="T451" s="28"/>
      <c r="U451" s="28"/>
      <c r="V451" s="28"/>
      <c r="W451" s="28"/>
      <c r="X451" s="28"/>
      <c r="Y451" s="28"/>
      <c r="Z451" s="28"/>
      <c r="AA451" s="28"/>
    </row>
    <row r="452" customFormat="1" customHeight="1" spans="1:27">
      <c r="A452" s="37">
        <v>451</v>
      </c>
      <c r="B452" s="37" t="s">
        <v>11401</v>
      </c>
      <c r="C452" s="83" t="s">
        <v>11719</v>
      </c>
      <c r="D452" s="37" t="s">
        <v>11720</v>
      </c>
      <c r="E452" s="37" t="s">
        <v>4006</v>
      </c>
      <c r="F452" s="94"/>
      <c r="G452" s="37">
        <v>1959</v>
      </c>
      <c r="H452" s="95" t="s">
        <v>4957</v>
      </c>
      <c r="I452" s="95" t="s">
        <v>11721</v>
      </c>
      <c r="J452" s="95" t="s">
        <v>9390</v>
      </c>
      <c r="K452" s="37" t="s">
        <v>6291</v>
      </c>
      <c r="L452" s="95" t="s">
        <v>6678</v>
      </c>
      <c r="M452" s="45" t="s">
        <v>11722</v>
      </c>
      <c r="N452" s="100" t="s">
        <v>11723</v>
      </c>
      <c r="O452" s="28"/>
      <c r="P452" s="28"/>
      <c r="Q452" s="28"/>
      <c r="R452" s="28"/>
      <c r="S452" s="28"/>
      <c r="T452" s="28"/>
      <c r="U452" s="28"/>
      <c r="V452" s="28"/>
      <c r="W452" s="28"/>
      <c r="X452" s="28"/>
      <c r="Y452" s="28"/>
      <c r="Z452" s="28"/>
      <c r="AA452" s="28"/>
    </row>
    <row r="453" customFormat="1" customHeight="1" spans="1:27">
      <c r="A453" s="37">
        <v>452</v>
      </c>
      <c r="B453" s="37" t="s">
        <v>11401</v>
      </c>
      <c r="C453" s="83" t="s">
        <v>11724</v>
      </c>
      <c r="D453" s="37" t="s">
        <v>11725</v>
      </c>
      <c r="E453" s="37" t="s">
        <v>4106</v>
      </c>
      <c r="F453" s="94"/>
      <c r="G453" s="37">
        <v>1970</v>
      </c>
      <c r="H453" s="95" t="s">
        <v>11726</v>
      </c>
      <c r="I453" s="95" t="s">
        <v>11727</v>
      </c>
      <c r="J453" s="95" t="s">
        <v>9390</v>
      </c>
      <c r="K453" s="37" t="s">
        <v>11728</v>
      </c>
      <c r="L453" s="95" t="s">
        <v>6671</v>
      </c>
      <c r="M453" s="45" t="s">
        <v>11729</v>
      </c>
      <c r="N453" s="100" t="s">
        <v>11730</v>
      </c>
      <c r="O453" s="28"/>
      <c r="P453" s="28"/>
      <c r="Q453" s="28"/>
      <c r="R453" s="28"/>
      <c r="S453" s="28"/>
      <c r="T453" s="28"/>
      <c r="U453" s="28"/>
      <c r="V453" s="28"/>
      <c r="W453" s="28"/>
      <c r="X453" s="28"/>
      <c r="Y453" s="28"/>
      <c r="Z453" s="28"/>
      <c r="AA453" s="28"/>
    </row>
    <row r="454" customFormat="1" customHeight="1" spans="1:27">
      <c r="A454" s="37">
        <v>453</v>
      </c>
      <c r="B454" s="37" t="s">
        <v>11401</v>
      </c>
      <c r="C454" s="83" t="s">
        <v>11731</v>
      </c>
      <c r="D454" s="37" t="s">
        <v>11732</v>
      </c>
      <c r="E454" s="37" t="s">
        <v>4122</v>
      </c>
      <c r="F454" s="94"/>
      <c r="G454" s="37">
        <v>1967</v>
      </c>
      <c r="H454" s="95" t="s">
        <v>11733</v>
      </c>
      <c r="I454" s="95" t="s">
        <v>11734</v>
      </c>
      <c r="J454" s="95" t="s">
        <v>9620</v>
      </c>
      <c r="K454" s="37">
        <v>7.2</v>
      </c>
      <c r="L454" s="95" t="s">
        <v>6678</v>
      </c>
      <c r="M454" s="45" t="s">
        <v>11735</v>
      </c>
      <c r="N454" s="100" t="s">
        <v>11736</v>
      </c>
      <c r="O454" s="28"/>
      <c r="P454" s="28"/>
      <c r="Q454" s="28"/>
      <c r="R454" s="28"/>
      <c r="S454" s="28"/>
      <c r="T454" s="28"/>
      <c r="U454" s="28"/>
      <c r="V454" s="28"/>
      <c r="W454" s="28"/>
      <c r="X454" s="28"/>
      <c r="Y454" s="28"/>
      <c r="Z454" s="28"/>
      <c r="AA454" s="28"/>
    </row>
    <row r="455" customFormat="1" customHeight="1" spans="1:27">
      <c r="A455" s="37">
        <v>454</v>
      </c>
      <c r="B455" s="37" t="s">
        <v>11401</v>
      </c>
      <c r="C455" s="83" t="s">
        <v>11737</v>
      </c>
      <c r="D455" s="37" t="s">
        <v>11738</v>
      </c>
      <c r="E455" s="37" t="s">
        <v>4006</v>
      </c>
      <c r="F455" s="94">
        <v>0.0579398148148148</v>
      </c>
      <c r="G455" s="37">
        <v>1965</v>
      </c>
      <c r="H455" s="95" t="s">
        <v>11739</v>
      </c>
      <c r="I455" s="95" t="s">
        <v>11740</v>
      </c>
      <c r="J455" s="95" t="s">
        <v>9390</v>
      </c>
      <c r="K455" s="37">
        <v>7.1</v>
      </c>
      <c r="L455" s="95" t="s">
        <v>11741</v>
      </c>
      <c r="M455" s="45" t="s">
        <v>11742</v>
      </c>
      <c r="N455" s="100" t="s">
        <v>11743</v>
      </c>
      <c r="O455" s="28"/>
      <c r="P455" s="28"/>
      <c r="Q455" s="28"/>
      <c r="R455" s="28"/>
      <c r="S455" s="28"/>
      <c r="T455" s="28"/>
      <c r="U455" s="28"/>
      <c r="V455" s="28"/>
      <c r="W455" s="28"/>
      <c r="X455" s="28"/>
      <c r="Y455" s="28"/>
      <c r="Z455" s="28"/>
      <c r="AA455" s="28"/>
    </row>
    <row r="456" customFormat="1" customHeight="1" spans="1:27">
      <c r="A456" s="37">
        <v>455</v>
      </c>
      <c r="B456" s="37" t="s">
        <v>11401</v>
      </c>
      <c r="C456" s="83" t="s">
        <v>11744</v>
      </c>
      <c r="D456" s="37" t="s">
        <v>11745</v>
      </c>
      <c r="E456" s="37" t="s">
        <v>4106</v>
      </c>
      <c r="F456" s="94">
        <v>0.0598842592592593</v>
      </c>
      <c r="G456" s="37">
        <v>1968</v>
      </c>
      <c r="H456" s="95" t="s">
        <v>11746</v>
      </c>
      <c r="I456" s="95" t="s">
        <v>11747</v>
      </c>
      <c r="J456" s="95" t="s">
        <v>9390</v>
      </c>
      <c r="K456" s="37">
        <v>6</v>
      </c>
      <c r="L456" s="95" t="s">
        <v>6678</v>
      </c>
      <c r="M456" s="45" t="s">
        <v>11748</v>
      </c>
      <c r="N456" s="100" t="s">
        <v>11749</v>
      </c>
      <c r="O456" s="28"/>
      <c r="P456" s="28"/>
      <c r="Q456" s="28"/>
      <c r="R456" s="28"/>
      <c r="S456" s="28"/>
      <c r="T456" s="28"/>
      <c r="U456" s="28"/>
      <c r="V456" s="28"/>
      <c r="W456" s="28"/>
      <c r="X456" s="28"/>
      <c r="Y456" s="28"/>
      <c r="Z456" s="28"/>
      <c r="AA456" s="28"/>
    </row>
    <row r="457" customFormat="1" customHeight="1" spans="1:27">
      <c r="A457" s="37">
        <v>456</v>
      </c>
      <c r="B457" s="37" t="s">
        <v>11401</v>
      </c>
      <c r="C457" s="83" t="s">
        <v>11750</v>
      </c>
      <c r="D457" s="37" t="s">
        <v>11751</v>
      </c>
      <c r="E457" s="37" t="s">
        <v>5188</v>
      </c>
      <c r="F457" s="94">
        <v>0.0580092592592593</v>
      </c>
      <c r="G457" s="37">
        <v>1968</v>
      </c>
      <c r="H457" s="95" t="s">
        <v>10246</v>
      </c>
      <c r="I457" s="95" t="s">
        <v>11752</v>
      </c>
      <c r="J457" s="95" t="s">
        <v>9390</v>
      </c>
      <c r="K457" s="37">
        <v>6.8</v>
      </c>
      <c r="L457" s="95" t="s">
        <v>11753</v>
      </c>
      <c r="M457" s="45" t="s">
        <v>11754</v>
      </c>
      <c r="N457" s="100" t="s">
        <v>11755</v>
      </c>
      <c r="O457" s="28"/>
      <c r="P457" s="28"/>
      <c r="Q457" s="28"/>
      <c r="R457" s="28"/>
      <c r="S457" s="28"/>
      <c r="T457" s="28"/>
      <c r="U457" s="28"/>
      <c r="V457" s="28"/>
      <c r="W457" s="28"/>
      <c r="X457" s="28"/>
      <c r="Y457" s="28"/>
      <c r="Z457" s="28"/>
      <c r="AA457" s="28"/>
    </row>
    <row r="458" customFormat="1" customHeight="1" spans="1:27">
      <c r="A458" s="37">
        <v>457</v>
      </c>
      <c r="B458" s="37" t="s">
        <v>11401</v>
      </c>
      <c r="C458" s="83" t="s">
        <v>11756</v>
      </c>
      <c r="D458" s="37" t="s">
        <v>11757</v>
      </c>
      <c r="E458" s="37" t="s">
        <v>11431</v>
      </c>
      <c r="F458" s="94">
        <v>0.0708217592592593</v>
      </c>
      <c r="G458" s="37">
        <v>1968</v>
      </c>
      <c r="H458" s="95" t="s">
        <v>11758</v>
      </c>
      <c r="I458" s="95" t="s">
        <v>11759</v>
      </c>
      <c r="J458" s="95" t="s">
        <v>9390</v>
      </c>
      <c r="K458" s="37" t="s">
        <v>5848</v>
      </c>
      <c r="L458" s="95" t="s">
        <v>6772</v>
      </c>
      <c r="M458" s="45" t="s">
        <v>11760</v>
      </c>
      <c r="N458" s="100" t="s">
        <v>11761</v>
      </c>
      <c r="O458" s="28"/>
      <c r="P458" s="28"/>
      <c r="Q458" s="28"/>
      <c r="R458" s="28"/>
      <c r="S458" s="28"/>
      <c r="T458" s="28"/>
      <c r="U458" s="28"/>
      <c r="V458" s="28"/>
      <c r="W458" s="28"/>
      <c r="X458" s="28"/>
      <c r="Y458" s="28"/>
      <c r="Z458" s="28"/>
      <c r="AA458" s="28"/>
    </row>
    <row r="459" customFormat="1" customHeight="1" spans="1:27">
      <c r="A459" s="37">
        <v>458</v>
      </c>
      <c r="B459" s="37" t="s">
        <v>11401</v>
      </c>
      <c r="C459" s="83" t="s">
        <v>11762</v>
      </c>
      <c r="D459" s="37" t="s">
        <v>11763</v>
      </c>
      <c r="E459" s="37" t="s">
        <v>4006</v>
      </c>
      <c r="F459" s="94"/>
      <c r="G459" s="37">
        <v>1971</v>
      </c>
      <c r="H459" s="95" t="s">
        <v>11764</v>
      </c>
      <c r="I459" s="95" t="s">
        <v>11765</v>
      </c>
      <c r="J459" s="95" t="s">
        <v>9390</v>
      </c>
      <c r="K459" s="37">
        <v>7.9</v>
      </c>
      <c r="L459" s="95" t="s">
        <v>11573</v>
      </c>
      <c r="M459" s="45" t="s">
        <v>11766</v>
      </c>
      <c r="N459" s="100" t="s">
        <v>11767</v>
      </c>
      <c r="O459" s="28"/>
      <c r="P459" s="28"/>
      <c r="Q459" s="28"/>
      <c r="R459" s="28"/>
      <c r="S459" s="28"/>
      <c r="T459" s="28"/>
      <c r="U459" s="28"/>
      <c r="V459" s="28"/>
      <c r="W459" s="28"/>
      <c r="X459" s="28"/>
      <c r="Y459" s="28"/>
      <c r="Z459" s="28"/>
      <c r="AA459" s="28"/>
    </row>
    <row r="460" customFormat="1" customHeight="1" spans="1:27">
      <c r="A460" s="37">
        <v>459</v>
      </c>
      <c r="B460" s="37" t="s">
        <v>11401</v>
      </c>
      <c r="C460" s="83" t="s">
        <v>11768</v>
      </c>
      <c r="D460" s="37" t="s">
        <v>11769</v>
      </c>
      <c r="E460" s="37" t="s">
        <v>4006</v>
      </c>
      <c r="F460" s="94"/>
      <c r="G460" s="37">
        <v>1960</v>
      </c>
      <c r="H460" s="95" t="s">
        <v>11770</v>
      </c>
      <c r="I460" s="95" t="s">
        <v>11771</v>
      </c>
      <c r="J460" s="95" t="s">
        <v>9390</v>
      </c>
      <c r="K460" s="37">
        <v>7.5</v>
      </c>
      <c r="L460" s="95" t="s">
        <v>11772</v>
      </c>
      <c r="M460" s="45" t="s">
        <v>11773</v>
      </c>
      <c r="N460" s="100" t="s">
        <v>11774</v>
      </c>
      <c r="O460" s="28"/>
      <c r="P460" s="28"/>
      <c r="Q460" s="28"/>
      <c r="R460" s="28"/>
      <c r="S460" s="28"/>
      <c r="T460" s="28"/>
      <c r="U460" s="28"/>
      <c r="V460" s="28"/>
      <c r="W460" s="28"/>
      <c r="X460" s="28"/>
      <c r="Y460" s="28"/>
      <c r="Z460" s="28"/>
      <c r="AA460" s="28"/>
    </row>
    <row r="461" customFormat="1" customHeight="1" spans="1:27">
      <c r="A461" s="37">
        <v>460</v>
      </c>
      <c r="B461" s="37" t="s">
        <v>11401</v>
      </c>
      <c r="C461" s="83" t="s">
        <v>11775</v>
      </c>
      <c r="D461" s="37" t="s">
        <v>11769</v>
      </c>
      <c r="E461" s="37" t="s">
        <v>4006</v>
      </c>
      <c r="F461" s="94"/>
      <c r="G461" s="37">
        <v>1960</v>
      </c>
      <c r="H461" s="95" t="s">
        <v>11770</v>
      </c>
      <c r="I461" s="95" t="s">
        <v>11771</v>
      </c>
      <c r="J461" s="95" t="s">
        <v>9390</v>
      </c>
      <c r="K461" s="37">
        <v>7.5</v>
      </c>
      <c r="L461" s="95" t="s">
        <v>11772</v>
      </c>
      <c r="M461" s="45" t="s">
        <v>11773</v>
      </c>
      <c r="N461" s="100" t="s">
        <v>11774</v>
      </c>
      <c r="O461" s="28"/>
      <c r="P461" s="28"/>
      <c r="Q461" s="28"/>
      <c r="R461" s="28"/>
      <c r="S461" s="28"/>
      <c r="T461" s="28"/>
      <c r="U461" s="28"/>
      <c r="V461" s="28"/>
      <c r="W461" s="28"/>
      <c r="X461" s="28"/>
      <c r="Y461" s="28"/>
      <c r="Z461" s="28"/>
      <c r="AA461" s="28"/>
    </row>
    <row r="462" customFormat="1" customHeight="1" spans="1:27">
      <c r="A462" s="37">
        <v>461</v>
      </c>
      <c r="B462" s="37" t="s">
        <v>11401</v>
      </c>
      <c r="C462" s="83" t="s">
        <v>11776</v>
      </c>
      <c r="D462" s="37" t="s">
        <v>11777</v>
      </c>
      <c r="E462" s="37" t="s">
        <v>4006</v>
      </c>
      <c r="F462" s="94"/>
      <c r="G462" s="37">
        <v>1957</v>
      </c>
      <c r="H462" s="95" t="s">
        <v>10707</v>
      </c>
      <c r="I462" s="95" t="s">
        <v>11778</v>
      </c>
      <c r="J462" s="95" t="s">
        <v>9390</v>
      </c>
      <c r="K462" s="37" t="s">
        <v>5463</v>
      </c>
      <c r="L462" s="95" t="s">
        <v>6910</v>
      </c>
      <c r="M462" s="45" t="s">
        <v>11779</v>
      </c>
      <c r="N462" s="100" t="s">
        <v>11780</v>
      </c>
      <c r="O462" s="28"/>
      <c r="P462" s="28"/>
      <c r="Q462" s="28"/>
      <c r="R462" s="28"/>
      <c r="S462" s="28"/>
      <c r="T462" s="28"/>
      <c r="U462" s="28"/>
      <c r="V462" s="28"/>
      <c r="W462" s="28"/>
      <c r="X462" s="28"/>
      <c r="Y462" s="28"/>
      <c r="Z462" s="28"/>
      <c r="AA462" s="28"/>
    </row>
    <row r="463" customFormat="1" customHeight="1" spans="1:27">
      <c r="A463" s="37">
        <v>462</v>
      </c>
      <c r="B463" s="37" t="s">
        <v>11401</v>
      </c>
      <c r="C463" s="83" t="s">
        <v>11781</v>
      </c>
      <c r="D463" s="37" t="s">
        <v>11782</v>
      </c>
      <c r="E463" s="37" t="s">
        <v>4006</v>
      </c>
      <c r="F463" s="94"/>
      <c r="G463" s="37">
        <v>1970</v>
      </c>
      <c r="H463" s="95" t="s">
        <v>6832</v>
      </c>
      <c r="I463" s="95" t="s">
        <v>11783</v>
      </c>
      <c r="J463" s="95" t="s">
        <v>9390</v>
      </c>
      <c r="K463" s="37" t="s">
        <v>8188</v>
      </c>
      <c r="L463" s="95" t="s">
        <v>6910</v>
      </c>
      <c r="M463" s="45" t="s">
        <v>11784</v>
      </c>
      <c r="N463" s="100" t="s">
        <v>11785</v>
      </c>
      <c r="O463" s="28"/>
      <c r="P463" s="28"/>
      <c r="Q463" s="28"/>
      <c r="R463" s="28"/>
      <c r="S463" s="28"/>
      <c r="T463" s="28"/>
      <c r="U463" s="28"/>
      <c r="V463" s="28"/>
      <c r="W463" s="28"/>
      <c r="X463" s="28"/>
      <c r="Y463" s="28"/>
      <c r="Z463" s="28"/>
      <c r="AA463" s="28"/>
    </row>
    <row r="464" customFormat="1" customHeight="1" spans="1:27">
      <c r="A464" s="37">
        <v>463</v>
      </c>
      <c r="B464" s="37" t="s">
        <v>11401</v>
      </c>
      <c r="C464" s="83" t="s">
        <v>11786</v>
      </c>
      <c r="D464" s="37" t="s">
        <v>11787</v>
      </c>
      <c r="E464" s="37" t="s">
        <v>11788</v>
      </c>
      <c r="F464" s="94"/>
      <c r="G464" s="37">
        <v>1970</v>
      </c>
      <c r="H464" s="95" t="s">
        <v>11578</v>
      </c>
      <c r="I464" s="95" t="s">
        <v>11789</v>
      </c>
      <c r="J464" s="95" t="s">
        <v>9390</v>
      </c>
      <c r="K464" s="37" t="s">
        <v>9284</v>
      </c>
      <c r="L464" s="95" t="s">
        <v>6678</v>
      </c>
      <c r="M464" s="45" t="s">
        <v>11790</v>
      </c>
      <c r="N464" s="100" t="s">
        <v>11791</v>
      </c>
      <c r="O464" s="28"/>
      <c r="P464" s="28"/>
      <c r="Q464" s="28"/>
      <c r="R464" s="28"/>
      <c r="S464" s="28"/>
      <c r="T464" s="28"/>
      <c r="U464" s="28"/>
      <c r="V464" s="28"/>
      <c r="W464" s="28"/>
      <c r="X464" s="28"/>
      <c r="Y464" s="28"/>
      <c r="Z464" s="28"/>
      <c r="AA464" s="28"/>
    </row>
    <row r="465" customFormat="1" customHeight="1" spans="1:27">
      <c r="A465" s="37">
        <v>464</v>
      </c>
      <c r="B465" s="93" t="s">
        <v>11792</v>
      </c>
      <c r="C465" s="83" t="s">
        <v>11793</v>
      </c>
      <c r="D465" s="37" t="s">
        <v>11794</v>
      </c>
      <c r="E465" s="37" t="s">
        <v>4006</v>
      </c>
      <c r="F465" s="94">
        <v>0.0570023148148148</v>
      </c>
      <c r="G465" s="37">
        <v>1963</v>
      </c>
      <c r="H465" s="95" t="s">
        <v>10047</v>
      </c>
      <c r="I465" s="95" t="s">
        <v>11795</v>
      </c>
      <c r="J465" s="95" t="s">
        <v>9390</v>
      </c>
      <c r="K465" s="37">
        <v>6.5</v>
      </c>
      <c r="L465" s="95" t="s">
        <v>11796</v>
      </c>
      <c r="M465" s="45" t="s">
        <v>11797</v>
      </c>
      <c r="N465" s="100" t="s">
        <v>11798</v>
      </c>
      <c r="O465" s="28"/>
      <c r="P465" s="28"/>
      <c r="Q465" s="28"/>
      <c r="R465" s="28"/>
      <c r="S465" s="28"/>
      <c r="T465" s="28"/>
      <c r="U465" s="28"/>
      <c r="V465" s="28"/>
      <c r="W465" s="28"/>
      <c r="X465" s="28"/>
      <c r="Y465" s="28"/>
      <c r="Z465" s="28"/>
      <c r="AA465" s="28"/>
    </row>
    <row r="466" customFormat="1" customHeight="1" spans="1:27">
      <c r="A466" s="37">
        <v>465</v>
      </c>
      <c r="B466" s="37" t="s">
        <v>11792</v>
      </c>
      <c r="C466" s="83" t="s">
        <v>11799</v>
      </c>
      <c r="D466" s="37" t="s">
        <v>11800</v>
      </c>
      <c r="E466" s="37" t="s">
        <v>4006</v>
      </c>
      <c r="F466" s="94">
        <v>0.066087962962963</v>
      </c>
      <c r="G466" s="37">
        <v>1933</v>
      </c>
      <c r="H466" s="95" t="s">
        <v>11801</v>
      </c>
      <c r="I466" s="95" t="s">
        <v>11802</v>
      </c>
      <c r="J466" s="95" t="s">
        <v>9390</v>
      </c>
      <c r="K466" s="37" t="s">
        <v>6478</v>
      </c>
      <c r="L466" s="95" t="s">
        <v>11803</v>
      </c>
      <c r="M466" s="45" t="s">
        <v>11804</v>
      </c>
      <c r="N466" s="100" t="s">
        <v>11805</v>
      </c>
      <c r="O466" s="28"/>
      <c r="P466" s="28"/>
      <c r="Q466" s="28"/>
      <c r="R466" s="28"/>
      <c r="S466" s="28"/>
      <c r="T466" s="28"/>
      <c r="U466" s="28"/>
      <c r="V466" s="28"/>
      <c r="W466" s="28"/>
      <c r="X466" s="28"/>
      <c r="Y466" s="28"/>
      <c r="Z466" s="28"/>
      <c r="AA466" s="28"/>
    </row>
    <row r="467" customFormat="1" customHeight="1" spans="1:27">
      <c r="A467" s="37">
        <v>466</v>
      </c>
      <c r="B467" s="37" t="s">
        <v>11792</v>
      </c>
      <c r="C467" s="83" t="s">
        <v>11806</v>
      </c>
      <c r="D467" s="37" t="s">
        <v>11807</v>
      </c>
      <c r="E467" s="37" t="s">
        <v>4006</v>
      </c>
      <c r="F467" s="94">
        <v>0.0534722222222222</v>
      </c>
      <c r="G467" s="37">
        <v>1955</v>
      </c>
      <c r="H467" s="95" t="s">
        <v>11808</v>
      </c>
      <c r="I467" s="95" t="s">
        <v>11809</v>
      </c>
      <c r="J467" s="95" t="s">
        <v>9390</v>
      </c>
      <c r="K467" s="37">
        <v>7</v>
      </c>
      <c r="L467" s="95" t="s">
        <v>9127</v>
      </c>
      <c r="M467" s="45" t="s">
        <v>11810</v>
      </c>
      <c r="N467" s="100" t="s">
        <v>11811</v>
      </c>
      <c r="O467" s="28"/>
      <c r="P467" s="28"/>
      <c r="Q467" s="28"/>
      <c r="R467" s="28"/>
      <c r="S467" s="28"/>
      <c r="T467" s="28"/>
      <c r="U467" s="28"/>
      <c r="V467" s="28"/>
      <c r="W467" s="28"/>
      <c r="X467" s="28"/>
      <c r="Y467" s="28"/>
      <c r="Z467" s="28"/>
      <c r="AA467" s="28"/>
    </row>
    <row r="468" customFormat="1" customHeight="1" spans="1:27">
      <c r="A468" s="37">
        <v>467</v>
      </c>
      <c r="B468" s="37" t="s">
        <v>11792</v>
      </c>
      <c r="C468" s="83" t="s">
        <v>11812</v>
      </c>
      <c r="D468" s="37" t="s">
        <v>11813</v>
      </c>
      <c r="E468" s="37" t="s">
        <v>3970</v>
      </c>
      <c r="F468" s="94"/>
      <c r="G468" s="37">
        <v>1962</v>
      </c>
      <c r="H468" s="95" t="s">
        <v>11814</v>
      </c>
      <c r="I468" s="95" t="s">
        <v>11815</v>
      </c>
      <c r="J468" s="95" t="s">
        <v>10227</v>
      </c>
      <c r="K468" s="37">
        <v>7.9</v>
      </c>
      <c r="L468" s="95" t="s">
        <v>11816</v>
      </c>
      <c r="M468" s="45" t="s">
        <v>11817</v>
      </c>
      <c r="N468" s="100" t="s">
        <v>11818</v>
      </c>
      <c r="O468" s="28"/>
      <c r="P468" s="28"/>
      <c r="Q468" s="28"/>
      <c r="R468" s="28"/>
      <c r="S468" s="28"/>
      <c r="T468" s="28"/>
      <c r="U468" s="28"/>
      <c r="V468" s="28"/>
      <c r="W468" s="28"/>
      <c r="X468" s="28"/>
      <c r="Y468" s="28"/>
      <c r="Z468" s="28"/>
      <c r="AA468" s="28"/>
    </row>
    <row r="469" customFormat="1" customHeight="1" spans="1:27">
      <c r="A469" s="37">
        <v>468</v>
      </c>
      <c r="B469" s="37" t="s">
        <v>11792</v>
      </c>
      <c r="C469" s="83" t="s">
        <v>11819</v>
      </c>
      <c r="D469" s="37" t="s">
        <v>11820</v>
      </c>
      <c r="E469" s="37" t="s">
        <v>11821</v>
      </c>
      <c r="F469" s="94">
        <v>0.0778819444444444</v>
      </c>
      <c r="G469" s="37">
        <v>1962</v>
      </c>
      <c r="H469" s="95" t="s">
        <v>7450</v>
      </c>
      <c r="I469" s="95" t="s">
        <v>11822</v>
      </c>
      <c r="J469" s="95" t="s">
        <v>9390</v>
      </c>
      <c r="K469" s="37" t="s">
        <v>8986</v>
      </c>
      <c r="L469" s="95" t="s">
        <v>11823</v>
      </c>
      <c r="M469" s="45" t="s">
        <v>11824</v>
      </c>
      <c r="N469" s="100" t="s">
        <v>11825</v>
      </c>
      <c r="O469" s="28"/>
      <c r="P469" s="28"/>
      <c r="Q469" s="28"/>
      <c r="R469" s="28"/>
      <c r="S469" s="28"/>
      <c r="T469" s="28"/>
      <c r="U469" s="28"/>
      <c r="V469" s="28"/>
      <c r="W469" s="28"/>
      <c r="X469" s="28"/>
      <c r="Y469" s="28"/>
      <c r="Z469" s="28"/>
      <c r="AA469" s="28"/>
    </row>
    <row r="470" customFormat="1" customHeight="1" spans="1:27">
      <c r="A470" s="37">
        <v>469</v>
      </c>
      <c r="B470" s="37" t="s">
        <v>11792</v>
      </c>
      <c r="C470" s="83" t="s">
        <v>11826</v>
      </c>
      <c r="D470" s="37" t="s">
        <v>11827</v>
      </c>
      <c r="E470" s="37" t="s">
        <v>6878</v>
      </c>
      <c r="F470" s="94">
        <v>0.0664583333333333</v>
      </c>
      <c r="G470" s="37">
        <v>1962</v>
      </c>
      <c r="H470" s="95" t="s">
        <v>11828</v>
      </c>
      <c r="I470" s="95" t="s">
        <v>11829</v>
      </c>
      <c r="J470" s="95" t="s">
        <v>9620</v>
      </c>
      <c r="K470" s="37" t="s">
        <v>8168</v>
      </c>
      <c r="L470" s="95" t="s">
        <v>11830</v>
      </c>
      <c r="M470" s="45" t="s">
        <v>11831</v>
      </c>
      <c r="N470" s="100" t="s">
        <v>11832</v>
      </c>
      <c r="O470" s="28"/>
      <c r="P470" s="28"/>
      <c r="Q470" s="28"/>
      <c r="R470" s="28"/>
      <c r="S470" s="28"/>
      <c r="T470" s="28"/>
      <c r="U470" s="28"/>
      <c r="V470" s="28"/>
      <c r="W470" s="28"/>
      <c r="X470" s="28"/>
      <c r="Y470" s="28"/>
      <c r="Z470" s="28"/>
      <c r="AA470" s="28"/>
    </row>
    <row r="471" customFormat="1" customHeight="1" spans="1:27">
      <c r="A471" s="37">
        <v>470</v>
      </c>
      <c r="B471" s="37" t="s">
        <v>11792</v>
      </c>
      <c r="C471" s="83" t="s">
        <v>11833</v>
      </c>
      <c r="D471" s="37" t="s">
        <v>11827</v>
      </c>
      <c r="E471" s="37" t="s">
        <v>6878</v>
      </c>
      <c r="F471" s="94">
        <v>0.0695486111111111</v>
      </c>
      <c r="G471" s="37">
        <v>1962</v>
      </c>
      <c r="H471" s="95" t="s">
        <v>11828</v>
      </c>
      <c r="I471" s="95" t="s">
        <v>11829</v>
      </c>
      <c r="J471" s="95" t="s">
        <v>9620</v>
      </c>
      <c r="K471" s="37" t="s">
        <v>8168</v>
      </c>
      <c r="L471" s="95" t="s">
        <v>11830</v>
      </c>
      <c r="M471" s="45" t="s">
        <v>11831</v>
      </c>
      <c r="N471" s="100" t="s">
        <v>11832</v>
      </c>
      <c r="O471" s="28"/>
      <c r="P471" s="28"/>
      <c r="Q471" s="28"/>
      <c r="R471" s="28"/>
      <c r="S471" s="28"/>
      <c r="T471" s="28"/>
      <c r="U471" s="28"/>
      <c r="V471" s="28"/>
      <c r="W471" s="28"/>
      <c r="X471" s="28"/>
      <c r="Y471" s="28"/>
      <c r="Z471" s="28"/>
      <c r="AA471" s="28"/>
    </row>
    <row r="472" customFormat="1" customHeight="1" spans="1:27">
      <c r="A472" s="37">
        <v>471</v>
      </c>
      <c r="B472" s="37" t="s">
        <v>11792</v>
      </c>
      <c r="C472" s="83" t="s">
        <v>11834</v>
      </c>
      <c r="D472" s="37" t="s">
        <v>11835</v>
      </c>
      <c r="E472" s="37" t="s">
        <v>4006</v>
      </c>
      <c r="F472" s="94">
        <v>0.0498148148148148</v>
      </c>
      <c r="G472" s="37">
        <v>1963</v>
      </c>
      <c r="H472" s="95" t="s">
        <v>4406</v>
      </c>
      <c r="I472" s="95" t="s">
        <v>11836</v>
      </c>
      <c r="J472" s="95" t="s">
        <v>9390</v>
      </c>
      <c r="K472" s="37">
        <v>6.1</v>
      </c>
      <c r="L472" s="95" t="s">
        <v>7098</v>
      </c>
      <c r="M472" s="45" t="s">
        <v>11837</v>
      </c>
      <c r="N472" s="100" t="s">
        <v>11838</v>
      </c>
      <c r="O472" s="28"/>
      <c r="P472" s="28"/>
      <c r="Q472" s="28"/>
      <c r="R472" s="28"/>
      <c r="S472" s="28"/>
      <c r="T472" s="28"/>
      <c r="U472" s="28"/>
      <c r="V472" s="28"/>
      <c r="W472" s="28"/>
      <c r="X472" s="28"/>
      <c r="Y472" s="28"/>
      <c r="Z472" s="28"/>
      <c r="AA472" s="28"/>
    </row>
    <row r="473" customFormat="1" customHeight="1" spans="1:27">
      <c r="A473" s="37">
        <v>472</v>
      </c>
      <c r="B473" s="37" t="s">
        <v>11792</v>
      </c>
      <c r="C473" s="83" t="s">
        <v>11839</v>
      </c>
      <c r="D473" s="37" t="s">
        <v>11840</v>
      </c>
      <c r="E473" s="37" t="s">
        <v>4006</v>
      </c>
      <c r="F473" s="94">
        <v>0.0984837962962963</v>
      </c>
      <c r="G473" s="37">
        <v>1965</v>
      </c>
      <c r="H473" s="95" t="s">
        <v>5367</v>
      </c>
      <c r="I473" s="95" t="s">
        <v>11841</v>
      </c>
      <c r="J473" s="95" t="s">
        <v>9390</v>
      </c>
      <c r="K473" s="37" t="s">
        <v>10092</v>
      </c>
      <c r="L473" s="95" t="s">
        <v>11842</v>
      </c>
      <c r="M473" s="45" t="s">
        <v>11843</v>
      </c>
      <c r="N473" s="100" t="s">
        <v>11844</v>
      </c>
      <c r="O473" s="28"/>
      <c r="P473" s="28"/>
      <c r="Q473" s="28"/>
      <c r="R473" s="28"/>
      <c r="S473" s="28"/>
      <c r="T473" s="28"/>
      <c r="U473" s="28"/>
      <c r="V473" s="28"/>
      <c r="W473" s="28"/>
      <c r="X473" s="28"/>
      <c r="Y473" s="28"/>
      <c r="Z473" s="28"/>
      <c r="AA473" s="28"/>
    </row>
    <row r="474" customFormat="1" customHeight="1" spans="1:27">
      <c r="A474" s="37">
        <v>473</v>
      </c>
      <c r="B474" s="37" t="s">
        <v>11792</v>
      </c>
      <c r="C474" s="83" t="s">
        <v>11845</v>
      </c>
      <c r="D474" s="37" t="s">
        <v>11846</v>
      </c>
      <c r="E474" s="37" t="s">
        <v>4378</v>
      </c>
      <c r="F474" s="94">
        <v>0.0515509259259259</v>
      </c>
      <c r="G474" s="37">
        <v>1960</v>
      </c>
      <c r="H474" s="95" t="s">
        <v>11847</v>
      </c>
      <c r="I474" s="95" t="s">
        <v>11848</v>
      </c>
      <c r="J474" s="95" t="s">
        <v>9390</v>
      </c>
      <c r="K474" s="37" t="s">
        <v>11849</v>
      </c>
      <c r="L474" s="95" t="s">
        <v>7024</v>
      </c>
      <c r="M474" s="45" t="s">
        <v>11850</v>
      </c>
      <c r="N474" s="100" t="s">
        <v>11851</v>
      </c>
      <c r="O474" s="28"/>
      <c r="P474" s="28"/>
      <c r="Q474" s="28"/>
      <c r="R474" s="28"/>
      <c r="S474" s="28"/>
      <c r="T474" s="28"/>
      <c r="U474" s="28"/>
      <c r="V474" s="28"/>
      <c r="W474" s="28"/>
      <c r="X474" s="28"/>
      <c r="Y474" s="28"/>
      <c r="Z474" s="28"/>
      <c r="AA474" s="28"/>
    </row>
    <row r="475" customFormat="1" customHeight="1" spans="1:27">
      <c r="A475" s="37">
        <v>474</v>
      </c>
      <c r="B475" s="37" t="s">
        <v>11792</v>
      </c>
      <c r="C475" s="83" t="s">
        <v>11852</v>
      </c>
      <c r="D475" s="37" t="s">
        <v>11853</v>
      </c>
      <c r="E475" s="37" t="s">
        <v>4378</v>
      </c>
      <c r="F475" s="94">
        <v>0.0769791666666667</v>
      </c>
      <c r="G475" s="37">
        <v>1968</v>
      </c>
      <c r="H475" s="95" t="s">
        <v>11854</v>
      </c>
      <c r="I475" s="95" t="s">
        <v>11855</v>
      </c>
      <c r="J475" s="95" t="s">
        <v>9390</v>
      </c>
      <c r="K475" s="37">
        <v>7.9</v>
      </c>
      <c r="L475" s="95" t="s">
        <v>2756</v>
      </c>
      <c r="M475" s="45" t="s">
        <v>11856</v>
      </c>
      <c r="N475" s="100" t="s">
        <v>11857</v>
      </c>
      <c r="O475" s="28"/>
      <c r="P475" s="28"/>
      <c r="Q475" s="28"/>
      <c r="R475" s="28"/>
      <c r="S475" s="28"/>
      <c r="T475" s="28"/>
      <c r="U475" s="28"/>
      <c r="V475" s="28"/>
      <c r="W475" s="28"/>
      <c r="X475" s="28"/>
      <c r="Y475" s="28"/>
      <c r="Z475" s="28"/>
      <c r="AA475" s="28"/>
    </row>
    <row r="476" customFormat="1" customHeight="1" spans="1:27">
      <c r="A476" s="37">
        <v>475</v>
      </c>
      <c r="B476" s="37" t="s">
        <v>11792</v>
      </c>
      <c r="C476" s="83" t="s">
        <v>11858</v>
      </c>
      <c r="D476" s="37" t="s">
        <v>11859</v>
      </c>
      <c r="E476" s="37" t="s">
        <v>4378</v>
      </c>
      <c r="F476" s="94"/>
      <c r="G476" s="37">
        <v>1970</v>
      </c>
      <c r="H476" s="95" t="s">
        <v>9950</v>
      </c>
      <c r="I476" s="95" t="s">
        <v>11860</v>
      </c>
      <c r="J476" s="95" t="s">
        <v>9390</v>
      </c>
      <c r="K476" s="37">
        <v>7</v>
      </c>
      <c r="L476" s="95" t="s">
        <v>11792</v>
      </c>
      <c r="M476" s="45" t="s">
        <v>11861</v>
      </c>
      <c r="N476" s="100" t="s">
        <v>11862</v>
      </c>
      <c r="O476" s="28"/>
      <c r="P476" s="28"/>
      <c r="Q476" s="28"/>
      <c r="R476" s="28"/>
      <c r="S476" s="28"/>
      <c r="T476" s="28"/>
      <c r="U476" s="28"/>
      <c r="V476" s="28"/>
      <c r="W476" s="28"/>
      <c r="X476" s="28"/>
      <c r="Y476" s="28"/>
      <c r="Z476" s="28"/>
      <c r="AA476" s="28"/>
    </row>
    <row r="477" customFormat="1" customHeight="1" spans="1:27">
      <c r="A477" s="37">
        <v>476</v>
      </c>
      <c r="B477" s="37" t="s">
        <v>11792</v>
      </c>
      <c r="C477" s="83" t="s">
        <v>11863</v>
      </c>
      <c r="D477" s="37" t="s">
        <v>11864</v>
      </c>
      <c r="E477" s="37" t="s">
        <v>4378</v>
      </c>
      <c r="F477" s="94">
        <v>0.0556481481481481</v>
      </c>
      <c r="G477" s="37">
        <v>1966</v>
      </c>
      <c r="H477" s="95" t="s">
        <v>10556</v>
      </c>
      <c r="I477" s="95" t="s">
        <v>11865</v>
      </c>
      <c r="J477" s="95" t="s">
        <v>9390</v>
      </c>
      <c r="K477" s="37">
        <v>4.1</v>
      </c>
      <c r="L477" s="95" t="s">
        <v>11866</v>
      </c>
      <c r="M477" s="45" t="s">
        <v>11867</v>
      </c>
      <c r="N477" s="100" t="s">
        <v>11868</v>
      </c>
      <c r="O477" s="28"/>
      <c r="P477" s="28"/>
      <c r="Q477" s="28"/>
      <c r="R477" s="28"/>
      <c r="S477" s="28"/>
      <c r="T477" s="28"/>
      <c r="U477" s="28"/>
      <c r="V477" s="28"/>
      <c r="W477" s="28"/>
      <c r="X477" s="28"/>
      <c r="Y477" s="28"/>
      <c r="Z477" s="28"/>
      <c r="AA477" s="28"/>
    </row>
    <row r="478" customFormat="1" customHeight="1" spans="1:27">
      <c r="A478" s="37">
        <v>477</v>
      </c>
      <c r="B478" s="37" t="s">
        <v>11792</v>
      </c>
      <c r="C478" s="83" t="s">
        <v>11869</v>
      </c>
      <c r="D478" s="37" t="s">
        <v>11870</v>
      </c>
      <c r="E478" s="37" t="s">
        <v>6878</v>
      </c>
      <c r="F478" s="94">
        <v>0.0926041666666667</v>
      </c>
      <c r="G478" s="37">
        <v>1963</v>
      </c>
      <c r="H478" s="95" t="s">
        <v>8534</v>
      </c>
      <c r="I478" s="95" t="s">
        <v>11871</v>
      </c>
      <c r="J478" s="95" t="s">
        <v>9620</v>
      </c>
      <c r="K478" s="37" t="s">
        <v>8893</v>
      </c>
      <c r="L478" s="95" t="s">
        <v>2756</v>
      </c>
      <c r="M478" s="45" t="s">
        <v>11872</v>
      </c>
      <c r="N478" s="100" t="s">
        <v>11873</v>
      </c>
      <c r="O478" s="28"/>
      <c r="P478" s="28"/>
      <c r="Q478" s="28"/>
      <c r="R478" s="28"/>
      <c r="S478" s="28"/>
      <c r="T478" s="28"/>
      <c r="U478" s="28"/>
      <c r="V478" s="28"/>
      <c r="W478" s="28"/>
      <c r="X478" s="28"/>
      <c r="Y478" s="28"/>
      <c r="Z478" s="28"/>
      <c r="AA478" s="28"/>
    </row>
    <row r="479" customFormat="1" customHeight="1" spans="1:27">
      <c r="A479" s="37">
        <v>478</v>
      </c>
      <c r="B479" s="37" t="s">
        <v>11792</v>
      </c>
      <c r="C479" s="83" t="s">
        <v>11874</v>
      </c>
      <c r="D479" s="37" t="s">
        <v>11875</v>
      </c>
      <c r="E479" s="37" t="s">
        <v>4006</v>
      </c>
      <c r="F479" s="94">
        <v>0.0584722222222222</v>
      </c>
      <c r="G479" s="37">
        <v>1960</v>
      </c>
      <c r="H479" s="95" t="s">
        <v>10472</v>
      </c>
      <c r="I479" s="95" t="s">
        <v>11876</v>
      </c>
      <c r="J479" s="95" t="s">
        <v>9390</v>
      </c>
      <c r="K479" s="37">
        <v>6.6</v>
      </c>
      <c r="L479" s="95" t="s">
        <v>11866</v>
      </c>
      <c r="M479" s="45" t="s">
        <v>11877</v>
      </c>
      <c r="N479" s="100" t="s">
        <v>11878</v>
      </c>
      <c r="O479" s="28"/>
      <c r="P479" s="28"/>
      <c r="Q479" s="28"/>
      <c r="R479" s="28"/>
      <c r="S479" s="28"/>
      <c r="T479" s="28"/>
      <c r="U479" s="28"/>
      <c r="V479" s="28"/>
      <c r="W479" s="28"/>
      <c r="X479" s="28"/>
      <c r="Y479" s="28"/>
      <c r="Z479" s="28"/>
      <c r="AA479" s="28"/>
    </row>
    <row r="480" customFormat="1" customHeight="1" spans="1:27">
      <c r="A480" s="37">
        <v>479</v>
      </c>
      <c r="B480" s="37" t="s">
        <v>11792</v>
      </c>
      <c r="C480" s="83" t="s">
        <v>11879</v>
      </c>
      <c r="D480" s="37" t="s">
        <v>11880</v>
      </c>
      <c r="E480" s="37" t="s">
        <v>4378</v>
      </c>
      <c r="F480" s="94">
        <v>0.0623263888888889</v>
      </c>
      <c r="G480" s="37">
        <v>1966</v>
      </c>
      <c r="H480" s="95" t="s">
        <v>11881</v>
      </c>
      <c r="I480" s="95" t="s">
        <v>11882</v>
      </c>
      <c r="J480" s="95" t="s">
        <v>9390</v>
      </c>
      <c r="K480" s="37">
        <v>6.1</v>
      </c>
      <c r="L480" s="95" t="s">
        <v>11866</v>
      </c>
      <c r="M480" s="45" t="s">
        <v>11883</v>
      </c>
      <c r="N480" s="100" t="s">
        <v>11884</v>
      </c>
      <c r="O480" s="28"/>
      <c r="P480" s="28"/>
      <c r="Q480" s="28"/>
      <c r="R480" s="28"/>
      <c r="S480" s="28"/>
      <c r="T480" s="28"/>
      <c r="U480" s="28"/>
      <c r="V480" s="28"/>
      <c r="W480" s="28"/>
      <c r="X480" s="28"/>
      <c r="Y480" s="28"/>
      <c r="Z480" s="28"/>
      <c r="AA480" s="28"/>
    </row>
    <row r="481" customFormat="1" customHeight="1" spans="1:27">
      <c r="A481" s="37">
        <v>480</v>
      </c>
      <c r="B481" s="37" t="s">
        <v>11792</v>
      </c>
      <c r="C481" s="83" t="s">
        <v>11885</v>
      </c>
      <c r="D481" s="37" t="s">
        <v>11886</v>
      </c>
      <c r="E481" s="37" t="s">
        <v>4378</v>
      </c>
      <c r="F481" s="94">
        <v>0.0685069444444444</v>
      </c>
      <c r="G481" s="37">
        <v>1967</v>
      </c>
      <c r="H481" s="95" t="s">
        <v>6297</v>
      </c>
      <c r="I481" s="95" t="s">
        <v>11887</v>
      </c>
      <c r="J481" s="95" t="s">
        <v>9390</v>
      </c>
      <c r="K481" s="37">
        <v>7.4</v>
      </c>
      <c r="L481" s="95" t="s">
        <v>11888</v>
      </c>
      <c r="M481" s="45" t="s">
        <v>11889</v>
      </c>
      <c r="N481" s="100" t="s">
        <v>11890</v>
      </c>
      <c r="O481" s="28"/>
      <c r="P481" s="28"/>
      <c r="Q481" s="28"/>
      <c r="R481" s="28"/>
      <c r="S481" s="28"/>
      <c r="T481" s="28"/>
      <c r="U481" s="28"/>
      <c r="V481" s="28"/>
      <c r="W481" s="28"/>
      <c r="X481" s="28"/>
      <c r="Y481" s="28"/>
      <c r="Z481" s="28"/>
      <c r="AA481" s="28"/>
    </row>
    <row r="482" customFormat="1" customHeight="1" spans="1:27">
      <c r="A482" s="37">
        <v>481</v>
      </c>
      <c r="B482" s="37" t="s">
        <v>11792</v>
      </c>
      <c r="C482" s="83" t="s">
        <v>11891</v>
      </c>
      <c r="D482" s="37" t="s">
        <v>11892</v>
      </c>
      <c r="E482" s="37" t="s">
        <v>4006</v>
      </c>
      <c r="F482" s="94">
        <v>0.0775578703703704</v>
      </c>
      <c r="G482" s="37">
        <v>1963</v>
      </c>
      <c r="H482" s="95" t="s">
        <v>5065</v>
      </c>
      <c r="I482" s="95" t="s">
        <v>11893</v>
      </c>
      <c r="J482" s="95" t="s">
        <v>9390</v>
      </c>
      <c r="K482" s="37">
        <v>7.4</v>
      </c>
      <c r="L482" s="95" t="s">
        <v>11894</v>
      </c>
      <c r="M482" s="45" t="s">
        <v>11895</v>
      </c>
      <c r="N482" s="100" t="s">
        <v>11896</v>
      </c>
      <c r="O482" s="28"/>
      <c r="P482" s="28"/>
      <c r="Q482" s="28"/>
      <c r="R482" s="28"/>
      <c r="S482" s="28"/>
      <c r="T482" s="28"/>
      <c r="U482" s="28"/>
      <c r="V482" s="28"/>
      <c r="W482" s="28"/>
      <c r="X482" s="28"/>
      <c r="Y482" s="28"/>
      <c r="Z482" s="28"/>
      <c r="AA482" s="28"/>
    </row>
    <row r="483" customFormat="1" customHeight="1" spans="1:27">
      <c r="A483" s="37">
        <v>482</v>
      </c>
      <c r="B483" s="37" t="s">
        <v>11792</v>
      </c>
      <c r="C483" s="83" t="s">
        <v>11897</v>
      </c>
      <c r="D483" s="37" t="s">
        <v>11898</v>
      </c>
      <c r="E483" s="37" t="s">
        <v>6878</v>
      </c>
      <c r="F483" s="94">
        <v>0.0606018518518519</v>
      </c>
      <c r="G483" s="37">
        <v>1965</v>
      </c>
      <c r="H483" s="95" t="s">
        <v>11899</v>
      </c>
      <c r="I483" s="95" t="s">
        <v>11900</v>
      </c>
      <c r="J483" s="95" t="s">
        <v>9390</v>
      </c>
      <c r="K483" s="37">
        <v>6.6</v>
      </c>
      <c r="L483" s="95" t="s">
        <v>11803</v>
      </c>
      <c r="M483" s="45" t="s">
        <v>11901</v>
      </c>
      <c r="N483" s="100" t="s">
        <v>11902</v>
      </c>
      <c r="O483" s="28"/>
      <c r="P483" s="28"/>
      <c r="Q483" s="28"/>
      <c r="R483" s="28"/>
      <c r="S483" s="28"/>
      <c r="T483" s="28"/>
      <c r="U483" s="28"/>
      <c r="V483" s="28"/>
      <c r="W483" s="28"/>
      <c r="X483" s="28"/>
      <c r="Y483" s="28"/>
      <c r="Z483" s="28"/>
      <c r="AA483" s="28"/>
    </row>
    <row r="484" customFormat="1" customHeight="1" spans="1:27">
      <c r="A484" s="37">
        <v>483</v>
      </c>
      <c r="B484" s="37" t="s">
        <v>11792</v>
      </c>
      <c r="C484" s="83" t="s">
        <v>11903</v>
      </c>
      <c r="D484" s="37" t="s">
        <v>11904</v>
      </c>
      <c r="E484" s="37" t="s">
        <v>4378</v>
      </c>
      <c r="F484" s="94">
        <v>0.0586689814814815</v>
      </c>
      <c r="G484" s="37">
        <v>1960</v>
      </c>
      <c r="H484" s="95" t="s">
        <v>10773</v>
      </c>
      <c r="I484" s="95" t="s">
        <v>11905</v>
      </c>
      <c r="J484" s="95" t="s">
        <v>9390</v>
      </c>
      <c r="K484" s="37">
        <v>6.3</v>
      </c>
      <c r="L484" s="95" t="s">
        <v>11906</v>
      </c>
      <c r="M484" s="45" t="s">
        <v>11907</v>
      </c>
      <c r="N484" s="100" t="s">
        <v>11908</v>
      </c>
      <c r="O484" s="28"/>
      <c r="P484" s="28"/>
      <c r="Q484" s="28"/>
      <c r="R484" s="28"/>
      <c r="S484" s="28"/>
      <c r="T484" s="28"/>
      <c r="U484" s="28"/>
      <c r="V484" s="28"/>
      <c r="W484" s="28"/>
      <c r="X484" s="28"/>
      <c r="Y484" s="28"/>
      <c r="Z484" s="28"/>
      <c r="AA484" s="28"/>
    </row>
    <row r="485" customFormat="1" customHeight="1" spans="1:27">
      <c r="A485" s="37">
        <v>484</v>
      </c>
      <c r="B485" s="37" t="s">
        <v>11792</v>
      </c>
      <c r="C485" s="83" t="s">
        <v>11909</v>
      </c>
      <c r="D485" s="37" t="s">
        <v>11910</v>
      </c>
      <c r="E485" s="37" t="s">
        <v>4378</v>
      </c>
      <c r="F485" s="94">
        <v>0.0666550925925926</v>
      </c>
      <c r="G485" s="37">
        <v>1967</v>
      </c>
      <c r="H485" s="95" t="s">
        <v>10556</v>
      </c>
      <c r="I485" s="95" t="s">
        <v>11911</v>
      </c>
      <c r="J485" s="95" t="s">
        <v>9390</v>
      </c>
      <c r="K485" s="37">
        <v>7.3</v>
      </c>
      <c r="L485" s="95" t="s">
        <v>11912</v>
      </c>
      <c r="M485" s="45" t="s">
        <v>11913</v>
      </c>
      <c r="N485" s="100" t="s">
        <v>11914</v>
      </c>
      <c r="O485" s="28"/>
      <c r="P485" s="28"/>
      <c r="Q485" s="28"/>
      <c r="R485" s="28"/>
      <c r="S485" s="28"/>
      <c r="T485" s="28"/>
      <c r="U485" s="28"/>
      <c r="V485" s="28"/>
      <c r="W485" s="28"/>
      <c r="X485" s="28"/>
      <c r="Y485" s="28"/>
      <c r="Z485" s="28"/>
      <c r="AA485" s="28"/>
    </row>
    <row r="486" customFormat="1" customHeight="1" spans="1:27">
      <c r="A486" s="37">
        <v>485</v>
      </c>
      <c r="B486" s="37" t="s">
        <v>11792</v>
      </c>
      <c r="C486" s="83" t="s">
        <v>11915</v>
      </c>
      <c r="D486" s="37" t="s">
        <v>11916</v>
      </c>
      <c r="E486" s="37" t="s">
        <v>4006</v>
      </c>
      <c r="F486" s="94">
        <v>0.056412037037037</v>
      </c>
      <c r="G486" s="37">
        <v>1959</v>
      </c>
      <c r="H486" s="95" t="s">
        <v>10472</v>
      </c>
      <c r="I486" s="95" t="s">
        <v>11917</v>
      </c>
      <c r="J486" s="95" t="s">
        <v>9390</v>
      </c>
      <c r="K486" s="37">
        <v>7.4</v>
      </c>
      <c r="L486" s="95" t="s">
        <v>7098</v>
      </c>
      <c r="M486" s="45" t="s">
        <v>11918</v>
      </c>
      <c r="N486" s="100" t="s">
        <v>11919</v>
      </c>
      <c r="O486" s="28"/>
      <c r="P486" s="28"/>
      <c r="Q486" s="28"/>
      <c r="R486" s="28"/>
      <c r="S486" s="28"/>
      <c r="T486" s="28"/>
      <c r="U486" s="28"/>
      <c r="V486" s="28"/>
      <c r="W486" s="28"/>
      <c r="X486" s="28"/>
      <c r="Y486" s="28"/>
      <c r="Z486" s="28"/>
      <c r="AA486" s="28"/>
    </row>
    <row r="487" customFormat="1" customHeight="1" spans="1:27">
      <c r="A487" s="37">
        <v>486</v>
      </c>
      <c r="B487" s="37" t="s">
        <v>11792</v>
      </c>
      <c r="C487" s="83" t="s">
        <v>11920</v>
      </c>
      <c r="D487" s="37" t="s">
        <v>11921</v>
      </c>
      <c r="E487" s="37" t="s">
        <v>4378</v>
      </c>
      <c r="F487" s="94"/>
      <c r="G487" s="37">
        <v>1945</v>
      </c>
      <c r="H487" s="95" t="s">
        <v>11922</v>
      </c>
      <c r="I487" s="95" t="s">
        <v>11923</v>
      </c>
      <c r="J487" s="95" t="s">
        <v>9390</v>
      </c>
      <c r="K487" s="37" t="s">
        <v>6390</v>
      </c>
      <c r="L487" s="95" t="s">
        <v>9256</v>
      </c>
      <c r="M487" s="45" t="s">
        <v>11924</v>
      </c>
      <c r="N487" s="100" t="s">
        <v>11925</v>
      </c>
      <c r="O487" s="28"/>
      <c r="P487" s="28"/>
      <c r="Q487" s="28"/>
      <c r="R487" s="28"/>
      <c r="S487" s="28"/>
      <c r="T487" s="28"/>
      <c r="U487" s="28"/>
      <c r="V487" s="28"/>
      <c r="W487" s="28"/>
      <c r="X487" s="28"/>
      <c r="Y487" s="28"/>
      <c r="Z487" s="28"/>
      <c r="AA487" s="28"/>
    </row>
    <row r="488" customFormat="1" customHeight="1" spans="1:27">
      <c r="A488" s="37">
        <v>487</v>
      </c>
      <c r="B488" s="37" t="s">
        <v>11792</v>
      </c>
      <c r="C488" s="83" t="s">
        <v>11926</v>
      </c>
      <c r="D488" s="37" t="s">
        <v>11927</v>
      </c>
      <c r="E488" s="37" t="s">
        <v>4006</v>
      </c>
      <c r="F488" s="94">
        <v>0.0741087962962963</v>
      </c>
      <c r="G488" s="37">
        <v>1968</v>
      </c>
      <c r="H488" s="95" t="s">
        <v>11928</v>
      </c>
      <c r="I488" s="95" t="s">
        <v>11929</v>
      </c>
      <c r="J488" s="95" t="s">
        <v>9390</v>
      </c>
      <c r="K488" s="37" t="s">
        <v>6189</v>
      </c>
      <c r="L488" s="95" t="s">
        <v>6991</v>
      </c>
      <c r="M488" s="45" t="s">
        <v>11930</v>
      </c>
      <c r="N488" s="100" t="s">
        <v>11931</v>
      </c>
      <c r="O488" s="28"/>
      <c r="P488" s="28"/>
      <c r="Q488" s="28"/>
      <c r="R488" s="28"/>
      <c r="S488" s="28"/>
      <c r="T488" s="28"/>
      <c r="U488" s="28"/>
      <c r="V488" s="28"/>
      <c r="W488" s="28"/>
      <c r="X488" s="28"/>
      <c r="Y488" s="28"/>
      <c r="Z488" s="28"/>
      <c r="AA488" s="28"/>
    </row>
    <row r="489" customFormat="1" customHeight="1" spans="1:27">
      <c r="A489" s="37">
        <v>488</v>
      </c>
      <c r="B489" s="37" t="s">
        <v>11792</v>
      </c>
      <c r="C489" s="83" t="s">
        <v>11932</v>
      </c>
      <c r="D489" s="37" t="s">
        <v>11933</v>
      </c>
      <c r="E489" s="37" t="s">
        <v>4006</v>
      </c>
      <c r="F489" s="94"/>
      <c r="G489" s="37">
        <v>1957</v>
      </c>
      <c r="H489" s="95" t="s">
        <v>9907</v>
      </c>
      <c r="I489" s="95" t="s">
        <v>11934</v>
      </c>
      <c r="J489" s="95" t="s">
        <v>9390</v>
      </c>
      <c r="K489" s="37">
        <v>6.5</v>
      </c>
      <c r="L489" s="95" t="s">
        <v>11906</v>
      </c>
      <c r="M489" s="45" t="s">
        <v>11935</v>
      </c>
      <c r="N489" s="100" t="s">
        <v>11936</v>
      </c>
      <c r="O489" s="28"/>
      <c r="P489" s="28"/>
      <c r="Q489" s="28"/>
      <c r="R489" s="28"/>
      <c r="S489" s="28"/>
      <c r="T489" s="28"/>
      <c r="U489" s="28"/>
      <c r="V489" s="28"/>
      <c r="W489" s="28"/>
      <c r="X489" s="28"/>
      <c r="Y489" s="28"/>
      <c r="Z489" s="28"/>
      <c r="AA489" s="28"/>
    </row>
    <row r="490" customFormat="1" customHeight="1" spans="1:27">
      <c r="A490" s="37">
        <v>489</v>
      </c>
      <c r="B490" s="37" t="s">
        <v>11792</v>
      </c>
      <c r="C490" s="83" t="s">
        <v>11937</v>
      </c>
      <c r="D490" s="37" t="s">
        <v>11938</v>
      </c>
      <c r="E490" s="37" t="s">
        <v>4006</v>
      </c>
      <c r="F490" s="94">
        <v>0.070462962962963</v>
      </c>
      <c r="G490" s="37">
        <v>1966</v>
      </c>
      <c r="H490" s="95" t="s">
        <v>4049</v>
      </c>
      <c r="I490" s="95" t="s">
        <v>11939</v>
      </c>
      <c r="J490" s="95" t="s">
        <v>9390</v>
      </c>
      <c r="K490" s="37" t="s">
        <v>7112</v>
      </c>
      <c r="L490" s="95" t="s">
        <v>11940</v>
      </c>
      <c r="M490" s="45" t="s">
        <v>11941</v>
      </c>
      <c r="N490" s="100" t="s">
        <v>11942</v>
      </c>
      <c r="O490" s="28"/>
      <c r="P490" s="28"/>
      <c r="Q490" s="28"/>
      <c r="R490" s="28"/>
      <c r="S490" s="28"/>
      <c r="T490" s="28"/>
      <c r="U490" s="28"/>
      <c r="V490" s="28"/>
      <c r="W490" s="28"/>
      <c r="X490" s="28"/>
      <c r="Y490" s="28"/>
      <c r="Z490" s="28"/>
      <c r="AA490" s="28"/>
    </row>
    <row r="491" customFormat="1" customHeight="1" spans="1:27">
      <c r="A491" s="37">
        <v>490</v>
      </c>
      <c r="B491" s="37" t="s">
        <v>11792</v>
      </c>
      <c r="C491" s="83" t="s">
        <v>11943</v>
      </c>
      <c r="D491" s="37" t="s">
        <v>11944</v>
      </c>
      <c r="E491" s="37" t="s">
        <v>4006</v>
      </c>
      <c r="F491" s="94">
        <v>0.063900462962963</v>
      </c>
      <c r="G491" s="37">
        <v>1965</v>
      </c>
      <c r="H491" s="95" t="s">
        <v>7180</v>
      </c>
      <c r="I491" s="95" t="s">
        <v>11945</v>
      </c>
      <c r="J491" s="95" t="s">
        <v>9390</v>
      </c>
      <c r="K491" s="37">
        <v>5.9</v>
      </c>
      <c r="L491" s="95" t="s">
        <v>11946</v>
      </c>
      <c r="M491" s="45" t="s">
        <v>11947</v>
      </c>
      <c r="N491" s="100" t="s">
        <v>11948</v>
      </c>
      <c r="O491" s="28"/>
      <c r="P491" s="28"/>
      <c r="Q491" s="28"/>
      <c r="R491" s="28"/>
      <c r="S491" s="28"/>
      <c r="T491" s="28"/>
      <c r="U491" s="28"/>
      <c r="V491" s="28"/>
      <c r="W491" s="28"/>
      <c r="X491" s="28"/>
      <c r="Y491" s="28"/>
      <c r="Z491" s="28"/>
      <c r="AA491" s="28"/>
    </row>
    <row r="492" customFormat="1" customHeight="1" spans="1:27">
      <c r="A492" s="37">
        <v>491</v>
      </c>
      <c r="B492" s="37" t="s">
        <v>11792</v>
      </c>
      <c r="C492" s="83" t="s">
        <v>11949</v>
      </c>
      <c r="D492" s="37" t="s">
        <v>11950</v>
      </c>
      <c r="E492" s="37" t="s">
        <v>4378</v>
      </c>
      <c r="F492" s="94">
        <v>0.0728009259259259</v>
      </c>
      <c r="G492" s="37">
        <v>1965</v>
      </c>
      <c r="H492" s="95" t="s">
        <v>4042</v>
      </c>
      <c r="I492" s="95" t="s">
        <v>11951</v>
      </c>
      <c r="J492" s="95" t="s">
        <v>9390</v>
      </c>
      <c r="K492" s="37" t="s">
        <v>10884</v>
      </c>
      <c r="L492" s="95" t="s">
        <v>11952</v>
      </c>
      <c r="M492" s="45" t="s">
        <v>11953</v>
      </c>
      <c r="N492" s="100" t="s">
        <v>11954</v>
      </c>
      <c r="O492" s="28"/>
      <c r="P492" s="28"/>
      <c r="Q492" s="28"/>
      <c r="R492" s="28"/>
      <c r="S492" s="28"/>
      <c r="T492" s="28"/>
      <c r="U492" s="28"/>
      <c r="V492" s="28"/>
      <c r="W492" s="28"/>
      <c r="X492" s="28"/>
      <c r="Y492" s="28"/>
      <c r="Z492" s="28"/>
      <c r="AA492" s="28"/>
    </row>
    <row r="493" customFormat="1" customHeight="1" spans="1:27">
      <c r="A493" s="37">
        <v>492</v>
      </c>
      <c r="B493" s="37" t="s">
        <v>11792</v>
      </c>
      <c r="C493" s="83" t="s">
        <v>11955</v>
      </c>
      <c r="D493" s="37" t="s">
        <v>11956</v>
      </c>
      <c r="E493" s="37" t="s">
        <v>4006</v>
      </c>
      <c r="F493" s="94"/>
      <c r="G493" s="37">
        <v>1970</v>
      </c>
      <c r="H493" s="95" t="s">
        <v>10213</v>
      </c>
      <c r="I493" s="95" t="s">
        <v>11957</v>
      </c>
      <c r="J493" s="95" t="s">
        <v>9390</v>
      </c>
      <c r="K493" s="37" t="s">
        <v>10390</v>
      </c>
      <c r="L493" s="95" t="s">
        <v>11958</v>
      </c>
      <c r="M493" s="45" t="s">
        <v>11959</v>
      </c>
      <c r="N493" s="100" t="s">
        <v>11960</v>
      </c>
      <c r="O493" s="28"/>
      <c r="P493" s="28"/>
      <c r="Q493" s="28"/>
      <c r="R493" s="28"/>
      <c r="S493" s="28"/>
      <c r="T493" s="28"/>
      <c r="U493" s="28"/>
      <c r="V493" s="28"/>
      <c r="W493" s="28"/>
      <c r="X493" s="28"/>
      <c r="Y493" s="28"/>
      <c r="Z493" s="28"/>
      <c r="AA493" s="28"/>
    </row>
    <row r="494" customFormat="1" customHeight="1" spans="1:27">
      <c r="A494" s="37">
        <v>493</v>
      </c>
      <c r="B494" s="37" t="s">
        <v>11792</v>
      </c>
      <c r="C494" s="83" t="s">
        <v>11961</v>
      </c>
      <c r="D494" s="37" t="s">
        <v>11962</v>
      </c>
      <c r="E494" s="37" t="s">
        <v>4378</v>
      </c>
      <c r="F494" s="94">
        <v>0.0569212962962963</v>
      </c>
      <c r="G494" s="37">
        <v>1965</v>
      </c>
      <c r="H494" s="95" t="s">
        <v>11963</v>
      </c>
      <c r="I494" s="95" t="s">
        <v>11964</v>
      </c>
      <c r="J494" s="95" t="s">
        <v>9390</v>
      </c>
      <c r="K494" s="37">
        <v>5.3</v>
      </c>
      <c r="L494" s="95" t="s">
        <v>6991</v>
      </c>
      <c r="M494" s="45" t="s">
        <v>11965</v>
      </c>
      <c r="N494" s="100" t="s">
        <v>11966</v>
      </c>
      <c r="O494" s="28"/>
      <c r="P494" s="28"/>
      <c r="Q494" s="28"/>
      <c r="R494" s="28"/>
      <c r="S494" s="28"/>
      <c r="T494" s="28"/>
      <c r="U494" s="28"/>
      <c r="V494" s="28"/>
      <c r="W494" s="28"/>
      <c r="X494" s="28"/>
      <c r="Y494" s="28"/>
      <c r="Z494" s="28"/>
      <c r="AA494" s="28"/>
    </row>
    <row r="495" customFormat="1" customHeight="1" spans="1:27">
      <c r="A495" s="37">
        <v>494</v>
      </c>
      <c r="B495" s="37" t="s">
        <v>11792</v>
      </c>
      <c r="C495" s="83" t="s">
        <v>11967</v>
      </c>
      <c r="D495" s="37" t="s">
        <v>11968</v>
      </c>
      <c r="E495" s="37" t="s">
        <v>4378</v>
      </c>
      <c r="F495" s="94">
        <v>0.0578472222222222</v>
      </c>
      <c r="G495" s="37">
        <v>1968</v>
      </c>
      <c r="H495" s="95" t="s">
        <v>11276</v>
      </c>
      <c r="I495" s="95" t="s">
        <v>11969</v>
      </c>
      <c r="J495" s="95" t="s">
        <v>9390</v>
      </c>
      <c r="K495" s="37">
        <v>5.1</v>
      </c>
      <c r="L495" s="95" t="s">
        <v>7024</v>
      </c>
      <c r="M495" s="45" t="s">
        <v>11970</v>
      </c>
      <c r="N495" s="100" t="s">
        <v>11971</v>
      </c>
      <c r="O495" s="28"/>
      <c r="P495" s="28"/>
      <c r="Q495" s="28"/>
      <c r="R495" s="28"/>
      <c r="S495" s="28"/>
      <c r="T495" s="28"/>
      <c r="U495" s="28"/>
      <c r="V495" s="28"/>
      <c r="W495" s="28"/>
      <c r="X495" s="28"/>
      <c r="Y495" s="28"/>
      <c r="Z495" s="28"/>
      <c r="AA495" s="28"/>
    </row>
    <row r="496" customFormat="1" customHeight="1" spans="1:27">
      <c r="A496" s="37">
        <v>495</v>
      </c>
      <c r="B496" s="37" t="s">
        <v>11792</v>
      </c>
      <c r="C496" s="83" t="s">
        <v>11972</v>
      </c>
      <c r="D496" s="37" t="s">
        <v>11973</v>
      </c>
      <c r="E496" s="37" t="s">
        <v>4378</v>
      </c>
      <c r="F496" s="94">
        <v>0.0610185185185185</v>
      </c>
      <c r="G496" s="37">
        <v>1968</v>
      </c>
      <c r="H496" s="95" t="s">
        <v>10556</v>
      </c>
      <c r="I496" s="95" t="s">
        <v>11974</v>
      </c>
      <c r="J496" s="95" t="s">
        <v>9390</v>
      </c>
      <c r="K496" s="37">
        <v>6.8</v>
      </c>
      <c r="L496" s="95" t="s">
        <v>7024</v>
      </c>
      <c r="M496" s="45" t="s">
        <v>11975</v>
      </c>
      <c r="N496" s="100" t="s">
        <v>11976</v>
      </c>
      <c r="O496" s="28"/>
      <c r="P496" s="28"/>
      <c r="Q496" s="28"/>
      <c r="R496" s="28"/>
      <c r="S496" s="28"/>
      <c r="T496" s="28"/>
      <c r="U496" s="28"/>
      <c r="V496" s="28"/>
      <c r="W496" s="28"/>
      <c r="X496" s="28"/>
      <c r="Y496" s="28"/>
      <c r="Z496" s="28"/>
      <c r="AA496" s="28"/>
    </row>
    <row r="497" customFormat="1" customHeight="1" spans="1:27">
      <c r="A497" s="37">
        <v>496</v>
      </c>
      <c r="B497" s="37" t="s">
        <v>11792</v>
      </c>
      <c r="C497" s="83" t="s">
        <v>11977</v>
      </c>
      <c r="D497" s="37" t="s">
        <v>11978</v>
      </c>
      <c r="E497" s="37" t="s">
        <v>4006</v>
      </c>
      <c r="F497" s="94">
        <v>0.0650694444444444</v>
      </c>
      <c r="G497" s="37">
        <v>1949</v>
      </c>
      <c r="H497" s="95" t="s">
        <v>11979</v>
      </c>
      <c r="I497" s="95" t="s">
        <v>11980</v>
      </c>
      <c r="J497" s="95" t="s">
        <v>9390</v>
      </c>
      <c r="K497" s="37" t="s">
        <v>7255</v>
      </c>
      <c r="L497" s="95" t="s">
        <v>11981</v>
      </c>
      <c r="M497" s="45" t="s">
        <v>11982</v>
      </c>
      <c r="N497" s="100" t="s">
        <v>11983</v>
      </c>
      <c r="O497" s="28"/>
      <c r="P497" s="28"/>
      <c r="Q497" s="28"/>
      <c r="R497" s="28"/>
      <c r="S497" s="28"/>
      <c r="T497" s="28"/>
      <c r="U497" s="28"/>
      <c r="V497" s="28"/>
      <c r="W497" s="28"/>
      <c r="X497" s="28"/>
      <c r="Y497" s="28"/>
      <c r="Z497" s="28"/>
      <c r="AA497" s="28"/>
    </row>
    <row r="498" customFormat="1" customHeight="1" spans="1:27">
      <c r="A498" s="37">
        <v>497</v>
      </c>
      <c r="B498" s="37" t="s">
        <v>11792</v>
      </c>
      <c r="C498" s="83" t="s">
        <v>11984</v>
      </c>
      <c r="D498" s="37" t="s">
        <v>11985</v>
      </c>
      <c r="E498" s="37" t="s">
        <v>4378</v>
      </c>
      <c r="F498" s="94">
        <v>0.0576388888888889</v>
      </c>
      <c r="G498" s="37">
        <v>1964</v>
      </c>
      <c r="H498" s="95" t="s">
        <v>10773</v>
      </c>
      <c r="I498" s="95" t="s">
        <v>11986</v>
      </c>
      <c r="J498" s="95" t="s">
        <v>9390</v>
      </c>
      <c r="K498" s="37">
        <v>6.4</v>
      </c>
      <c r="L498" s="95" t="s">
        <v>7098</v>
      </c>
      <c r="M498" s="45" t="s">
        <v>11987</v>
      </c>
      <c r="N498" s="100" t="s">
        <v>11988</v>
      </c>
      <c r="O498" s="28"/>
      <c r="P498" s="28"/>
      <c r="Q498" s="28"/>
      <c r="R498" s="28"/>
      <c r="S498" s="28"/>
      <c r="T498" s="28"/>
      <c r="U498" s="28"/>
      <c r="V498" s="28"/>
      <c r="W498" s="28"/>
      <c r="X498" s="28"/>
      <c r="Y498" s="28"/>
      <c r="Z498" s="28"/>
      <c r="AA498" s="28"/>
    </row>
    <row r="499" customFormat="1" customHeight="1" spans="1:27">
      <c r="A499" s="37">
        <v>498</v>
      </c>
      <c r="B499" s="37" t="s">
        <v>11792</v>
      </c>
      <c r="C499" s="83" t="s">
        <v>11989</v>
      </c>
      <c r="D499" s="37" t="s">
        <v>11990</v>
      </c>
      <c r="E499" s="37" t="s">
        <v>4006</v>
      </c>
      <c r="F499" s="94">
        <v>0.0642013888888889</v>
      </c>
      <c r="G499" s="37">
        <v>1954</v>
      </c>
      <c r="H499" s="95" t="s">
        <v>10982</v>
      </c>
      <c r="I499" s="95" t="s">
        <v>11991</v>
      </c>
      <c r="J499" s="95" t="s">
        <v>9390</v>
      </c>
      <c r="K499" s="37" t="s">
        <v>7361</v>
      </c>
      <c r="L499" s="95" t="s">
        <v>7098</v>
      </c>
      <c r="M499" s="45" t="s">
        <v>11992</v>
      </c>
      <c r="N499" s="100" t="s">
        <v>11993</v>
      </c>
      <c r="O499" s="28"/>
      <c r="P499" s="28"/>
      <c r="Q499" s="28"/>
      <c r="R499" s="28"/>
      <c r="S499" s="28"/>
      <c r="T499" s="28"/>
      <c r="U499" s="28"/>
      <c r="V499" s="28"/>
      <c r="W499" s="28"/>
      <c r="X499" s="28"/>
      <c r="Y499" s="28"/>
      <c r="Z499" s="28"/>
      <c r="AA499" s="28"/>
    </row>
    <row r="500" customFormat="1" customHeight="1" spans="1:27">
      <c r="A500" s="37">
        <v>499</v>
      </c>
      <c r="B500" s="37" t="s">
        <v>11792</v>
      </c>
      <c r="C500" s="83" t="s">
        <v>11994</v>
      </c>
      <c r="D500" s="37" t="s">
        <v>11995</v>
      </c>
      <c r="E500" s="37" t="s">
        <v>4378</v>
      </c>
      <c r="F500" s="94">
        <v>0.0666898148148148</v>
      </c>
      <c r="G500" s="37">
        <v>1966</v>
      </c>
      <c r="H500" s="95" t="s">
        <v>11996</v>
      </c>
      <c r="I500" s="95" t="s">
        <v>11997</v>
      </c>
      <c r="J500" s="95" t="s">
        <v>9390</v>
      </c>
      <c r="K500" s="37">
        <v>6.8</v>
      </c>
      <c r="L500" s="95" t="s">
        <v>11796</v>
      </c>
      <c r="M500" s="45" t="s">
        <v>11998</v>
      </c>
      <c r="N500" s="100" t="s">
        <v>11999</v>
      </c>
      <c r="O500" s="28"/>
      <c r="P500" s="28"/>
      <c r="Q500" s="28"/>
      <c r="R500" s="28"/>
      <c r="S500" s="28"/>
      <c r="T500" s="28"/>
      <c r="U500" s="28"/>
      <c r="V500" s="28"/>
      <c r="W500" s="28"/>
      <c r="X500" s="28"/>
      <c r="Y500" s="28"/>
      <c r="Z500" s="28"/>
      <c r="AA500" s="28"/>
    </row>
    <row r="501" customFormat="1" customHeight="1" spans="1:27">
      <c r="A501" s="37">
        <v>500</v>
      </c>
      <c r="B501" s="37" t="s">
        <v>11792</v>
      </c>
      <c r="C501" s="83" t="s">
        <v>12000</v>
      </c>
      <c r="D501" s="37" t="s">
        <v>12001</v>
      </c>
      <c r="E501" s="37" t="s">
        <v>4006</v>
      </c>
      <c r="F501" s="94">
        <v>0.0528587962962963</v>
      </c>
      <c r="G501" s="37">
        <v>1963</v>
      </c>
      <c r="H501" s="95" t="s">
        <v>10047</v>
      </c>
      <c r="I501" s="95" t="s">
        <v>12002</v>
      </c>
      <c r="J501" s="95" t="s">
        <v>9390</v>
      </c>
      <c r="K501" s="37">
        <v>6.7</v>
      </c>
      <c r="L501" s="95" t="s">
        <v>7098</v>
      </c>
      <c r="M501" s="45" t="s">
        <v>12003</v>
      </c>
      <c r="N501" s="100" t="s">
        <v>12004</v>
      </c>
      <c r="O501" s="28"/>
      <c r="P501" s="28"/>
      <c r="Q501" s="28"/>
      <c r="R501" s="28"/>
      <c r="S501" s="28"/>
      <c r="T501" s="28"/>
      <c r="U501" s="28"/>
      <c r="V501" s="28"/>
      <c r="W501" s="28"/>
      <c r="X501" s="28"/>
      <c r="Y501" s="28"/>
      <c r="Z501" s="28"/>
      <c r="AA501" s="28"/>
    </row>
    <row r="502" customFormat="1" customHeight="1" spans="1:27">
      <c r="A502" s="37">
        <v>501</v>
      </c>
      <c r="B502" s="37" t="s">
        <v>11792</v>
      </c>
      <c r="C502" s="83" t="s">
        <v>12005</v>
      </c>
      <c r="D502" s="37" t="s">
        <v>12006</v>
      </c>
      <c r="E502" s="37" t="s">
        <v>4552</v>
      </c>
      <c r="F502" s="94">
        <v>0.0652083333333333</v>
      </c>
      <c r="G502" s="37">
        <v>1969</v>
      </c>
      <c r="H502" s="95" t="s">
        <v>12007</v>
      </c>
      <c r="I502" s="95" t="s">
        <v>12008</v>
      </c>
      <c r="J502" s="95" t="s">
        <v>11716</v>
      </c>
      <c r="K502" s="37" t="s">
        <v>12009</v>
      </c>
      <c r="L502" s="95" t="s">
        <v>11958</v>
      </c>
      <c r="M502" s="45" t="s">
        <v>12010</v>
      </c>
      <c r="N502" s="100" t="s">
        <v>12011</v>
      </c>
      <c r="O502" s="28"/>
      <c r="P502" s="28"/>
      <c r="Q502" s="28"/>
      <c r="R502" s="28"/>
      <c r="S502" s="28"/>
      <c r="T502" s="28"/>
      <c r="U502" s="28"/>
      <c r="V502" s="28"/>
      <c r="W502" s="28"/>
      <c r="X502" s="28"/>
      <c r="Y502" s="28"/>
      <c r="Z502" s="28"/>
      <c r="AA502" s="28"/>
    </row>
    <row r="503" customFormat="1" customHeight="1" spans="1:27">
      <c r="A503" s="37">
        <v>502</v>
      </c>
      <c r="B503" s="37" t="s">
        <v>11792</v>
      </c>
      <c r="C503" s="83" t="s">
        <v>12012</v>
      </c>
      <c r="D503" s="37" t="s">
        <v>12013</v>
      </c>
      <c r="E503" s="37" t="s">
        <v>4378</v>
      </c>
      <c r="F503" s="94">
        <v>0.0632523148148148</v>
      </c>
      <c r="G503" s="37">
        <v>1968</v>
      </c>
      <c r="H503" s="95" t="s">
        <v>10773</v>
      </c>
      <c r="I503" s="95" t="s">
        <v>12014</v>
      </c>
      <c r="J503" s="95" t="s">
        <v>9390</v>
      </c>
      <c r="K503" s="37">
        <v>7</v>
      </c>
      <c r="L503" s="95" t="s">
        <v>12015</v>
      </c>
      <c r="M503" s="45" t="s">
        <v>12016</v>
      </c>
      <c r="N503" s="100" t="s">
        <v>12017</v>
      </c>
      <c r="O503" s="28"/>
      <c r="P503" s="28"/>
      <c r="Q503" s="28"/>
      <c r="R503" s="28"/>
      <c r="S503" s="28"/>
      <c r="T503" s="28"/>
      <c r="U503" s="28"/>
      <c r="V503" s="28"/>
      <c r="W503" s="28"/>
      <c r="X503" s="28"/>
      <c r="Y503" s="28"/>
      <c r="Z503" s="28"/>
      <c r="AA503" s="28"/>
    </row>
    <row r="504" customFormat="1" customHeight="1" spans="1:27">
      <c r="A504" s="37">
        <v>503</v>
      </c>
      <c r="B504" s="37" t="s">
        <v>11792</v>
      </c>
      <c r="C504" s="83" t="s">
        <v>12018</v>
      </c>
      <c r="D504" s="37" t="s">
        <v>12019</v>
      </c>
      <c r="E504" s="37" t="s">
        <v>4006</v>
      </c>
      <c r="F504" s="94">
        <v>0.0672337962962963</v>
      </c>
      <c r="G504" s="37">
        <v>1952</v>
      </c>
      <c r="H504" s="95" t="s">
        <v>7461</v>
      </c>
      <c r="I504" s="95" t="s">
        <v>12020</v>
      </c>
      <c r="J504" s="95" t="s">
        <v>9390</v>
      </c>
      <c r="K504" s="37" t="s">
        <v>12009</v>
      </c>
      <c r="L504" s="95" t="s">
        <v>11958</v>
      </c>
      <c r="M504" s="45" t="s">
        <v>12021</v>
      </c>
      <c r="N504" s="100" t="s">
        <v>12022</v>
      </c>
      <c r="O504" s="28"/>
      <c r="P504" s="28"/>
      <c r="Q504" s="28"/>
      <c r="R504" s="28"/>
      <c r="S504" s="28"/>
      <c r="T504" s="28"/>
      <c r="U504" s="28"/>
      <c r="V504" s="28"/>
      <c r="W504" s="28"/>
      <c r="X504" s="28"/>
      <c r="Y504" s="28"/>
      <c r="Z504" s="28"/>
      <c r="AA504" s="28"/>
    </row>
    <row r="505" customFormat="1" customHeight="1" spans="1:27">
      <c r="A505" s="37">
        <v>504</v>
      </c>
      <c r="B505" s="37" t="s">
        <v>11792</v>
      </c>
      <c r="C505" s="83" t="s">
        <v>12023</v>
      </c>
      <c r="D505" s="37" t="s">
        <v>12024</v>
      </c>
      <c r="E505" s="37" t="s">
        <v>3970</v>
      </c>
      <c r="F505" s="94">
        <v>0.0796412037037037</v>
      </c>
      <c r="G505" s="37">
        <v>1966</v>
      </c>
      <c r="H505" s="95" t="s">
        <v>11814</v>
      </c>
      <c r="I505" s="95" t="s">
        <v>12025</v>
      </c>
      <c r="J505" s="95" t="s">
        <v>12026</v>
      </c>
      <c r="K505" s="37" t="s">
        <v>8865</v>
      </c>
      <c r="L505" s="95" t="s">
        <v>7024</v>
      </c>
      <c r="M505" s="45" t="s">
        <v>12027</v>
      </c>
      <c r="N505" s="100" t="s">
        <v>12028</v>
      </c>
      <c r="O505" s="28"/>
      <c r="P505" s="28"/>
      <c r="Q505" s="28"/>
      <c r="R505" s="28"/>
      <c r="S505" s="28"/>
      <c r="T505" s="28"/>
      <c r="U505" s="28"/>
      <c r="V505" s="28"/>
      <c r="W505" s="28"/>
      <c r="X505" s="28"/>
      <c r="Y505" s="28"/>
      <c r="Z505" s="28"/>
      <c r="AA505" s="28"/>
    </row>
    <row r="506" customFormat="1" customHeight="1" spans="1:27">
      <c r="A506" s="37">
        <v>505</v>
      </c>
      <c r="B506" s="37" t="s">
        <v>11792</v>
      </c>
      <c r="C506" s="83" t="s">
        <v>12029</v>
      </c>
      <c r="D506" s="37" t="s">
        <v>12030</v>
      </c>
      <c r="E506" s="37" t="s">
        <v>4006</v>
      </c>
      <c r="F506" s="94">
        <v>0.0790277777777778</v>
      </c>
      <c r="G506" s="37">
        <v>1965</v>
      </c>
      <c r="H506" s="95" t="s">
        <v>12031</v>
      </c>
      <c r="I506" s="95" t="s">
        <v>12032</v>
      </c>
      <c r="J506" s="95" t="s">
        <v>9390</v>
      </c>
      <c r="K506" s="37">
        <v>7</v>
      </c>
      <c r="L506" s="95" t="s">
        <v>6972</v>
      </c>
      <c r="M506" s="45" t="s">
        <v>12033</v>
      </c>
      <c r="N506" s="100" t="s">
        <v>12034</v>
      </c>
      <c r="O506" s="28"/>
      <c r="P506" s="28"/>
      <c r="Q506" s="28"/>
      <c r="R506" s="28"/>
      <c r="S506" s="28"/>
      <c r="T506" s="28"/>
      <c r="U506" s="28"/>
      <c r="V506" s="28"/>
      <c r="W506" s="28"/>
      <c r="X506" s="28"/>
      <c r="Y506" s="28"/>
      <c r="Z506" s="28"/>
      <c r="AA506" s="28"/>
    </row>
    <row r="507" customFormat="1" customHeight="1" spans="1:27">
      <c r="A507" s="37">
        <v>506</v>
      </c>
      <c r="B507" s="37" t="s">
        <v>11792</v>
      </c>
      <c r="C507" s="83" t="s">
        <v>12035</v>
      </c>
      <c r="D507" s="37" t="s">
        <v>12036</v>
      </c>
      <c r="E507" s="37" t="s">
        <v>4006</v>
      </c>
      <c r="F507" s="94">
        <v>0.0530902777777778</v>
      </c>
      <c r="G507" s="37">
        <v>1953</v>
      </c>
      <c r="H507" s="95" t="s">
        <v>12037</v>
      </c>
      <c r="I507" s="95" t="s">
        <v>12038</v>
      </c>
      <c r="J507" s="95" t="s">
        <v>9390</v>
      </c>
      <c r="K507" s="37">
        <v>7.1</v>
      </c>
      <c r="L507" s="95" t="s">
        <v>12039</v>
      </c>
      <c r="M507" s="45" t="s">
        <v>12040</v>
      </c>
      <c r="N507" s="100" t="s">
        <v>12041</v>
      </c>
      <c r="O507" s="28"/>
      <c r="P507" s="28"/>
      <c r="Q507" s="28"/>
      <c r="R507" s="28"/>
      <c r="S507" s="28"/>
      <c r="T507" s="28"/>
      <c r="U507" s="28"/>
      <c r="V507" s="28"/>
      <c r="W507" s="28"/>
      <c r="X507" s="28"/>
      <c r="Y507" s="28"/>
      <c r="Z507" s="28"/>
      <c r="AA507" s="28"/>
    </row>
    <row r="508" customFormat="1" customHeight="1" spans="1:27">
      <c r="A508" s="37">
        <v>507</v>
      </c>
      <c r="B508" s="37" t="s">
        <v>11792</v>
      </c>
      <c r="C508" s="83" t="s">
        <v>12042</v>
      </c>
      <c r="D508" s="37" t="s">
        <v>12043</v>
      </c>
      <c r="E508" s="37" t="s">
        <v>4378</v>
      </c>
      <c r="F508" s="94">
        <v>0.0540856481481481</v>
      </c>
      <c r="G508" s="37">
        <v>1962</v>
      </c>
      <c r="H508" s="95" t="s">
        <v>12044</v>
      </c>
      <c r="I508" s="95" t="s">
        <v>12045</v>
      </c>
      <c r="J508" s="95" t="s">
        <v>9390</v>
      </c>
      <c r="K508" s="37">
        <v>6.6</v>
      </c>
      <c r="L508" s="95" t="s">
        <v>12046</v>
      </c>
      <c r="M508" s="45" t="s">
        <v>12047</v>
      </c>
      <c r="N508" s="100" t="s">
        <v>12048</v>
      </c>
      <c r="O508" s="28"/>
      <c r="P508" s="28"/>
      <c r="Q508" s="28"/>
      <c r="R508" s="28"/>
      <c r="S508" s="28"/>
      <c r="T508" s="28"/>
      <c r="U508" s="28"/>
      <c r="V508" s="28"/>
      <c r="W508" s="28"/>
      <c r="X508" s="28"/>
      <c r="Y508" s="28"/>
      <c r="Z508" s="28"/>
      <c r="AA508" s="28"/>
    </row>
    <row r="509" customFormat="1" customHeight="1" spans="1:27">
      <c r="A509" s="37">
        <v>508</v>
      </c>
      <c r="B509" s="37" t="s">
        <v>11792</v>
      </c>
      <c r="C509" s="83" t="s">
        <v>12049</v>
      </c>
      <c r="D509" s="37" t="s">
        <v>12050</v>
      </c>
      <c r="E509" s="37" t="s">
        <v>4378</v>
      </c>
      <c r="F509" s="94">
        <v>0.0566782407407407</v>
      </c>
      <c r="G509" s="37">
        <v>1957</v>
      </c>
      <c r="H509" s="95" t="s">
        <v>12051</v>
      </c>
      <c r="I509" s="95" t="s">
        <v>12052</v>
      </c>
      <c r="J509" s="95" t="s">
        <v>9390</v>
      </c>
      <c r="K509" s="37">
        <v>6.4</v>
      </c>
      <c r="L509" s="95" t="s">
        <v>12053</v>
      </c>
      <c r="M509" s="45" t="s">
        <v>12054</v>
      </c>
      <c r="N509" s="100" t="s">
        <v>12055</v>
      </c>
      <c r="O509" s="28"/>
      <c r="P509" s="28"/>
      <c r="Q509" s="28"/>
      <c r="R509" s="28"/>
      <c r="S509" s="28"/>
      <c r="T509" s="28"/>
      <c r="U509" s="28"/>
      <c r="V509" s="28"/>
      <c r="W509" s="28"/>
      <c r="X509" s="28"/>
      <c r="Y509" s="28"/>
      <c r="Z509" s="28"/>
      <c r="AA509" s="28"/>
    </row>
    <row r="510" customFormat="1" customHeight="1" spans="1:27">
      <c r="A510" s="37">
        <v>509</v>
      </c>
      <c r="B510" s="37" t="s">
        <v>11792</v>
      </c>
      <c r="C510" s="83" t="s">
        <v>12056</v>
      </c>
      <c r="D510" s="37" t="s">
        <v>12057</v>
      </c>
      <c r="E510" s="37" t="s">
        <v>5366</v>
      </c>
      <c r="F510" s="94">
        <v>0.0631597222222222</v>
      </c>
      <c r="G510" s="37">
        <v>1964</v>
      </c>
      <c r="H510" s="95" t="s">
        <v>4686</v>
      </c>
      <c r="I510" s="95" t="s">
        <v>12058</v>
      </c>
      <c r="J510" s="95" t="s">
        <v>9390</v>
      </c>
      <c r="K510" s="37" t="s">
        <v>12059</v>
      </c>
      <c r="L510" s="95" t="s">
        <v>7017</v>
      </c>
      <c r="M510" s="45" t="s">
        <v>12060</v>
      </c>
      <c r="N510" s="100" t="s">
        <v>12061</v>
      </c>
      <c r="O510" s="28"/>
      <c r="P510" s="28"/>
      <c r="Q510" s="28"/>
      <c r="R510" s="28"/>
      <c r="S510" s="28"/>
      <c r="T510" s="28"/>
      <c r="U510" s="28"/>
      <c r="V510" s="28"/>
      <c r="W510" s="28"/>
      <c r="X510" s="28"/>
      <c r="Y510" s="28"/>
      <c r="Z510" s="28"/>
      <c r="AA510" s="28"/>
    </row>
    <row r="511" customFormat="1" customHeight="1" spans="1:27">
      <c r="A511" s="37">
        <v>510</v>
      </c>
      <c r="B511" s="37" t="s">
        <v>11792</v>
      </c>
      <c r="C511" s="83" t="s">
        <v>12062</v>
      </c>
      <c r="D511" s="37" t="s">
        <v>12063</v>
      </c>
      <c r="E511" s="37" t="s">
        <v>12064</v>
      </c>
      <c r="F511" s="94">
        <v>0.0543055555555556</v>
      </c>
      <c r="G511" s="37">
        <v>1961</v>
      </c>
      <c r="H511" s="95" t="s">
        <v>12065</v>
      </c>
      <c r="I511" s="95" t="s">
        <v>12066</v>
      </c>
      <c r="J511" s="95" t="s">
        <v>9390</v>
      </c>
      <c r="K511" s="37">
        <v>6.6</v>
      </c>
      <c r="L511" s="95" t="s">
        <v>12067</v>
      </c>
      <c r="M511" s="45" t="s">
        <v>12068</v>
      </c>
      <c r="N511" s="100" t="s">
        <v>12069</v>
      </c>
      <c r="O511" s="28"/>
      <c r="P511" s="28"/>
      <c r="Q511" s="28"/>
      <c r="R511" s="28"/>
      <c r="S511" s="28"/>
      <c r="T511" s="28"/>
      <c r="U511" s="28"/>
      <c r="V511" s="28"/>
      <c r="W511" s="28"/>
      <c r="X511" s="28"/>
      <c r="Y511" s="28"/>
      <c r="Z511" s="28"/>
      <c r="AA511" s="28"/>
    </row>
    <row r="512" customFormat="1" customHeight="1" spans="1:27">
      <c r="A512" s="37">
        <v>511</v>
      </c>
      <c r="B512" s="37" t="s">
        <v>11792</v>
      </c>
      <c r="C512" s="83" t="s">
        <v>12070</v>
      </c>
      <c r="D512" s="37" t="s">
        <v>12071</v>
      </c>
      <c r="E512" s="37" t="s">
        <v>4085</v>
      </c>
      <c r="F512" s="94">
        <v>0.0597685185185185</v>
      </c>
      <c r="G512" s="37">
        <v>1960</v>
      </c>
      <c r="H512" s="95" t="s">
        <v>12072</v>
      </c>
      <c r="I512" s="95" t="s">
        <v>12073</v>
      </c>
      <c r="J512" s="95" t="s">
        <v>9654</v>
      </c>
      <c r="K512" s="37" t="s">
        <v>8214</v>
      </c>
      <c r="L512" s="95" t="s">
        <v>11894</v>
      </c>
      <c r="M512" s="45" t="s">
        <v>12074</v>
      </c>
      <c r="N512" s="100" t="s">
        <v>12075</v>
      </c>
      <c r="O512" s="28"/>
      <c r="P512" s="28"/>
      <c r="Q512" s="28"/>
      <c r="R512" s="28"/>
      <c r="S512" s="28"/>
      <c r="T512" s="28"/>
      <c r="U512" s="28"/>
      <c r="V512" s="28"/>
      <c r="W512" s="28"/>
      <c r="X512" s="28"/>
      <c r="Y512" s="28"/>
      <c r="Z512" s="28"/>
      <c r="AA512" s="28"/>
    </row>
    <row r="513" customFormat="1" customHeight="1" spans="1:27">
      <c r="A513" s="37">
        <v>512</v>
      </c>
      <c r="B513" s="37" t="s">
        <v>11792</v>
      </c>
      <c r="C513" s="83" t="s">
        <v>12076</v>
      </c>
      <c r="D513" s="37" t="s">
        <v>12077</v>
      </c>
      <c r="E513" s="37" t="s">
        <v>4085</v>
      </c>
      <c r="F513" s="94">
        <v>0.0800694444444444</v>
      </c>
      <c r="G513" s="37">
        <v>1968</v>
      </c>
      <c r="H513" s="95" t="s">
        <v>12078</v>
      </c>
      <c r="I513" s="95" t="s">
        <v>12079</v>
      </c>
      <c r="J513" s="95" t="s">
        <v>9390</v>
      </c>
      <c r="K513" s="37">
        <v>7.4</v>
      </c>
      <c r="L513" s="95" t="s">
        <v>12080</v>
      </c>
      <c r="M513" s="45" t="s">
        <v>12081</v>
      </c>
      <c r="N513" s="100" t="s">
        <v>12082</v>
      </c>
      <c r="O513" s="28"/>
      <c r="P513" s="28"/>
      <c r="Q513" s="28"/>
      <c r="R513" s="28"/>
      <c r="S513" s="28"/>
      <c r="T513" s="28"/>
      <c r="U513" s="28"/>
      <c r="V513" s="28"/>
      <c r="W513" s="28"/>
      <c r="X513" s="28"/>
      <c r="Y513" s="28"/>
      <c r="Z513" s="28"/>
      <c r="AA513" s="28"/>
    </row>
    <row r="514" customFormat="1" customHeight="1" spans="1:27">
      <c r="A514" s="37">
        <v>513</v>
      </c>
      <c r="B514" s="37" t="s">
        <v>11792</v>
      </c>
      <c r="C514" s="83" t="s">
        <v>12083</v>
      </c>
      <c r="D514" s="37" t="s">
        <v>12084</v>
      </c>
      <c r="E514" s="37" t="s">
        <v>4006</v>
      </c>
      <c r="F514" s="94">
        <v>0.0792708333333333</v>
      </c>
      <c r="G514" s="37">
        <v>1965</v>
      </c>
      <c r="H514" s="95" t="s">
        <v>4957</v>
      </c>
      <c r="I514" s="95" t="s">
        <v>12085</v>
      </c>
      <c r="J514" s="95" t="s">
        <v>9390</v>
      </c>
      <c r="K514" s="37">
        <v>6.1</v>
      </c>
      <c r="L514" s="95" t="s">
        <v>7024</v>
      </c>
      <c r="M514" s="45" t="s">
        <v>12086</v>
      </c>
      <c r="N514" s="100" t="s">
        <v>12087</v>
      </c>
      <c r="O514" s="28"/>
      <c r="P514" s="28"/>
      <c r="Q514" s="28"/>
      <c r="R514" s="28"/>
      <c r="S514" s="28"/>
      <c r="T514" s="28"/>
      <c r="U514" s="28"/>
      <c r="V514" s="28"/>
      <c r="W514" s="28"/>
      <c r="X514" s="28"/>
      <c r="Y514" s="28"/>
      <c r="Z514" s="28"/>
      <c r="AA514" s="28"/>
    </row>
    <row r="515" customFormat="1" customHeight="1" spans="1:27">
      <c r="A515" s="37">
        <v>514</v>
      </c>
      <c r="B515" s="37" t="s">
        <v>11792</v>
      </c>
      <c r="C515" s="83" t="s">
        <v>12088</v>
      </c>
      <c r="D515" s="37" t="s">
        <v>12089</v>
      </c>
      <c r="E515" s="37" t="s">
        <v>4006</v>
      </c>
      <c r="F515" s="94">
        <v>0.0931365740740741</v>
      </c>
      <c r="G515" s="37">
        <v>1959</v>
      </c>
      <c r="H515" s="95" t="s">
        <v>5005</v>
      </c>
      <c r="I515" s="95" t="s">
        <v>12090</v>
      </c>
      <c r="J515" s="95" t="s">
        <v>9390</v>
      </c>
      <c r="K515" s="37" t="s">
        <v>11372</v>
      </c>
      <c r="L515" s="95" t="s">
        <v>12091</v>
      </c>
      <c r="M515" s="45" t="s">
        <v>12092</v>
      </c>
      <c r="N515" s="100" t="s">
        <v>12093</v>
      </c>
      <c r="O515" s="28"/>
      <c r="P515" s="28"/>
      <c r="Q515" s="28"/>
      <c r="R515" s="28"/>
      <c r="S515" s="28"/>
      <c r="T515" s="28"/>
      <c r="U515" s="28"/>
      <c r="V515" s="28"/>
      <c r="W515" s="28"/>
      <c r="X515" s="28"/>
      <c r="Y515" s="28"/>
      <c r="Z515" s="28"/>
      <c r="AA515" s="28"/>
    </row>
    <row r="516" customFormat="1" customHeight="1" spans="1:27">
      <c r="A516" s="37">
        <v>515</v>
      </c>
      <c r="B516" s="37" t="s">
        <v>11792</v>
      </c>
      <c r="C516" s="83" t="s">
        <v>12094</v>
      </c>
      <c r="D516" s="37" t="s">
        <v>12095</v>
      </c>
      <c r="E516" s="37" t="s">
        <v>4378</v>
      </c>
      <c r="F516" s="94"/>
      <c r="G516" s="37">
        <v>1967</v>
      </c>
      <c r="H516" s="95" t="s">
        <v>12096</v>
      </c>
      <c r="I516" s="95" t="s">
        <v>12097</v>
      </c>
      <c r="J516" s="95" t="s">
        <v>9390</v>
      </c>
      <c r="K516" s="37">
        <v>6.2</v>
      </c>
      <c r="L516" s="95" t="s">
        <v>12039</v>
      </c>
      <c r="M516" s="45" t="s">
        <v>12098</v>
      </c>
      <c r="N516" s="100" t="s">
        <v>12099</v>
      </c>
      <c r="O516" s="28"/>
      <c r="P516" s="28"/>
      <c r="Q516" s="28"/>
      <c r="R516" s="28"/>
      <c r="S516" s="28"/>
      <c r="T516" s="28"/>
      <c r="U516" s="28"/>
      <c r="V516" s="28"/>
      <c r="W516" s="28"/>
      <c r="X516" s="28"/>
      <c r="Y516" s="28"/>
      <c r="Z516" s="28"/>
      <c r="AA516" s="28"/>
    </row>
    <row r="517" customFormat="1" customHeight="1" spans="1:27">
      <c r="A517" s="37">
        <v>516</v>
      </c>
      <c r="B517" s="37" t="s">
        <v>11792</v>
      </c>
      <c r="C517" s="83" t="s">
        <v>12100</v>
      </c>
      <c r="D517" s="37" t="s">
        <v>12101</v>
      </c>
      <c r="E517" s="37" t="s">
        <v>4378</v>
      </c>
      <c r="F517" s="94">
        <v>0.0688194444444444</v>
      </c>
      <c r="G517" s="37">
        <v>1966</v>
      </c>
      <c r="H517" s="95" t="s">
        <v>12102</v>
      </c>
      <c r="I517" s="95" t="s">
        <v>12103</v>
      </c>
      <c r="J517" s="95" t="s">
        <v>9390</v>
      </c>
      <c r="K517" s="37">
        <v>6.2</v>
      </c>
      <c r="L517" s="95" t="s">
        <v>12104</v>
      </c>
      <c r="M517" s="45" t="s">
        <v>12105</v>
      </c>
      <c r="N517" s="100" t="s">
        <v>12106</v>
      </c>
      <c r="O517" s="28"/>
      <c r="P517" s="28"/>
      <c r="Q517" s="28"/>
      <c r="R517" s="28"/>
      <c r="S517" s="28"/>
      <c r="T517" s="28"/>
      <c r="U517" s="28"/>
      <c r="V517" s="28"/>
      <c r="W517" s="28"/>
      <c r="X517" s="28"/>
      <c r="Y517" s="28"/>
      <c r="Z517" s="28"/>
      <c r="AA517" s="28"/>
    </row>
    <row r="518" customFormat="1" customHeight="1" spans="1:27">
      <c r="A518" s="37">
        <v>517</v>
      </c>
      <c r="B518" s="37" t="s">
        <v>11792</v>
      </c>
      <c r="C518" s="83" t="s">
        <v>12107</v>
      </c>
      <c r="D518" s="37" t="s">
        <v>12108</v>
      </c>
      <c r="E518" s="37" t="s">
        <v>4378</v>
      </c>
      <c r="F518" s="94">
        <v>0.0601157407407407</v>
      </c>
      <c r="G518" s="37">
        <v>1971</v>
      </c>
      <c r="H518" s="95" t="s">
        <v>12102</v>
      </c>
      <c r="I518" s="95" t="s">
        <v>12109</v>
      </c>
      <c r="J518" s="95" t="s">
        <v>9390</v>
      </c>
      <c r="K518" s="37">
        <v>4.5</v>
      </c>
      <c r="L518" s="95" t="s">
        <v>12067</v>
      </c>
      <c r="M518" s="45" t="s">
        <v>12110</v>
      </c>
      <c r="N518" s="100" t="s">
        <v>12111</v>
      </c>
      <c r="O518" s="28"/>
      <c r="P518" s="28"/>
      <c r="Q518" s="28"/>
      <c r="R518" s="28"/>
      <c r="S518" s="28"/>
      <c r="T518" s="28"/>
      <c r="U518" s="28"/>
      <c r="V518" s="28"/>
      <c r="W518" s="28"/>
      <c r="X518" s="28"/>
      <c r="Y518" s="28"/>
      <c r="Z518" s="28"/>
      <c r="AA518" s="28"/>
    </row>
    <row r="519" customFormat="1" customHeight="1" spans="1:27">
      <c r="A519" s="37">
        <v>518</v>
      </c>
      <c r="B519" s="37" t="s">
        <v>11792</v>
      </c>
      <c r="C519" s="83" t="s">
        <v>12112</v>
      </c>
      <c r="D519" s="37" t="s">
        <v>12113</v>
      </c>
      <c r="E519" s="37" t="s">
        <v>4006</v>
      </c>
      <c r="F519" s="94">
        <v>0.0866435185185185</v>
      </c>
      <c r="G519" s="37">
        <v>1946</v>
      </c>
      <c r="H519" s="95" t="s">
        <v>7478</v>
      </c>
      <c r="I519" s="95" t="s">
        <v>12114</v>
      </c>
      <c r="J519" s="95" t="s">
        <v>9390</v>
      </c>
      <c r="K519" s="37" t="s">
        <v>12115</v>
      </c>
      <c r="L519" s="95" t="s">
        <v>7126</v>
      </c>
      <c r="M519" s="45" t="s">
        <v>12116</v>
      </c>
      <c r="N519" s="100" t="s">
        <v>12117</v>
      </c>
      <c r="O519" s="28"/>
      <c r="P519" s="28"/>
      <c r="Q519" s="28"/>
      <c r="R519" s="28"/>
      <c r="S519" s="28"/>
      <c r="T519" s="28"/>
      <c r="U519" s="28"/>
      <c r="V519" s="28"/>
      <c r="W519" s="28"/>
      <c r="X519" s="28"/>
      <c r="Y519" s="28"/>
      <c r="Z519" s="28"/>
      <c r="AA519" s="28"/>
    </row>
    <row r="520" customFormat="1" customHeight="1" spans="1:27">
      <c r="A520" s="37">
        <v>519</v>
      </c>
      <c r="B520" s="37" t="s">
        <v>11792</v>
      </c>
      <c r="C520" s="83" t="s">
        <v>12118</v>
      </c>
      <c r="D520" s="37" t="s">
        <v>12119</v>
      </c>
      <c r="E520" s="37" t="s">
        <v>4378</v>
      </c>
      <c r="F520" s="94">
        <v>0.0668055555555556</v>
      </c>
      <c r="G520" s="37">
        <v>1963</v>
      </c>
      <c r="H520" s="95" t="s">
        <v>12120</v>
      </c>
      <c r="I520" s="95" t="s">
        <v>12121</v>
      </c>
      <c r="J520" s="95" t="s">
        <v>9390</v>
      </c>
      <c r="K520" s="37">
        <v>6.3</v>
      </c>
      <c r="L520" s="95" t="s">
        <v>11912</v>
      </c>
      <c r="M520" s="45" t="s">
        <v>12122</v>
      </c>
      <c r="N520" s="100" t="s">
        <v>12123</v>
      </c>
      <c r="O520" s="28"/>
      <c r="P520" s="28"/>
      <c r="Q520" s="28"/>
      <c r="R520" s="28"/>
      <c r="S520" s="28"/>
      <c r="T520" s="28"/>
      <c r="U520" s="28"/>
      <c r="V520" s="28"/>
      <c r="W520" s="28"/>
      <c r="X520" s="28"/>
      <c r="Y520" s="28"/>
      <c r="Z520" s="28"/>
      <c r="AA520" s="28"/>
    </row>
    <row r="521" customFormat="1" customHeight="1" spans="1:27">
      <c r="A521" s="37">
        <v>520</v>
      </c>
      <c r="B521" s="37" t="s">
        <v>11792</v>
      </c>
      <c r="C521" s="83" t="s">
        <v>7081</v>
      </c>
      <c r="D521" s="37" t="s">
        <v>7082</v>
      </c>
      <c r="E521" s="37" t="s">
        <v>4006</v>
      </c>
      <c r="F521" s="94">
        <v>0.0574189814814815</v>
      </c>
      <c r="G521" s="37">
        <v>1948</v>
      </c>
      <c r="H521" s="95" t="s">
        <v>7083</v>
      </c>
      <c r="I521" s="95" t="s">
        <v>12124</v>
      </c>
      <c r="J521" s="95" t="s">
        <v>9390</v>
      </c>
      <c r="K521" s="37" t="s">
        <v>12125</v>
      </c>
      <c r="L521" s="95" t="s">
        <v>12126</v>
      </c>
      <c r="M521" s="45" t="s">
        <v>7086</v>
      </c>
      <c r="N521" s="100" t="s">
        <v>7087</v>
      </c>
      <c r="O521" s="28"/>
      <c r="P521" s="28"/>
      <c r="Q521" s="28"/>
      <c r="R521" s="28"/>
      <c r="S521" s="28"/>
      <c r="T521" s="28"/>
      <c r="U521" s="28"/>
      <c r="V521" s="28"/>
      <c r="W521" s="28"/>
      <c r="X521" s="28"/>
      <c r="Y521" s="28"/>
      <c r="Z521" s="28"/>
      <c r="AA521" s="28"/>
    </row>
    <row r="522" customFormat="1" customHeight="1" spans="1:27">
      <c r="A522" s="37">
        <v>521</v>
      </c>
      <c r="B522" s="37" t="s">
        <v>11792</v>
      </c>
      <c r="C522" s="83" t="s">
        <v>12127</v>
      </c>
      <c r="D522" s="37" t="s">
        <v>12128</v>
      </c>
      <c r="E522" s="37" t="s">
        <v>4378</v>
      </c>
      <c r="F522" s="94">
        <v>0.0778240740740741</v>
      </c>
      <c r="G522" s="37">
        <v>1966</v>
      </c>
      <c r="H522" s="95" t="s">
        <v>10536</v>
      </c>
      <c r="I522" s="95" t="s">
        <v>12129</v>
      </c>
      <c r="J522" s="95" t="s">
        <v>9390</v>
      </c>
      <c r="K522" s="37" t="s">
        <v>5848</v>
      </c>
      <c r="L522" s="95" t="s">
        <v>11946</v>
      </c>
      <c r="M522" s="45" t="s">
        <v>12130</v>
      </c>
      <c r="N522" s="100" t="s">
        <v>12131</v>
      </c>
      <c r="O522" s="28"/>
      <c r="P522" s="28"/>
      <c r="Q522" s="28"/>
      <c r="R522" s="28"/>
      <c r="S522" s="28"/>
      <c r="T522" s="28"/>
      <c r="U522" s="28"/>
      <c r="V522" s="28"/>
      <c r="W522" s="28"/>
      <c r="X522" s="28"/>
      <c r="Y522" s="28"/>
      <c r="Z522" s="28"/>
      <c r="AA522" s="28"/>
    </row>
    <row r="523" customFormat="1" customHeight="1" spans="1:27">
      <c r="A523" s="37">
        <v>522</v>
      </c>
      <c r="B523" s="37" t="s">
        <v>11792</v>
      </c>
      <c r="C523" s="83" t="s">
        <v>12132</v>
      </c>
      <c r="D523" s="37" t="s">
        <v>12133</v>
      </c>
      <c r="E523" s="37" t="s">
        <v>4006</v>
      </c>
      <c r="F523" s="94">
        <v>0.0693865740740741</v>
      </c>
      <c r="G523" s="37">
        <v>1966</v>
      </c>
      <c r="H523" s="95" t="s">
        <v>5627</v>
      </c>
      <c r="I523" s="95" t="s">
        <v>12134</v>
      </c>
      <c r="J523" s="95" t="s">
        <v>9390</v>
      </c>
      <c r="K523" s="37">
        <v>7.9</v>
      </c>
      <c r="L523" s="95" t="s">
        <v>6991</v>
      </c>
      <c r="M523" s="45" t="s">
        <v>12135</v>
      </c>
      <c r="N523" s="100" t="s">
        <v>12136</v>
      </c>
      <c r="O523" s="28"/>
      <c r="P523" s="28"/>
      <c r="Q523" s="28"/>
      <c r="R523" s="28"/>
      <c r="S523" s="28"/>
      <c r="T523" s="28"/>
      <c r="U523" s="28"/>
      <c r="V523" s="28"/>
      <c r="W523" s="28"/>
      <c r="X523" s="28"/>
      <c r="Y523" s="28"/>
      <c r="Z523" s="28"/>
      <c r="AA523" s="28"/>
    </row>
    <row r="524" customFormat="1" customHeight="1" spans="1:27">
      <c r="A524" s="37">
        <v>523</v>
      </c>
      <c r="B524" s="37" t="s">
        <v>11792</v>
      </c>
      <c r="C524" s="83" t="s">
        <v>12137</v>
      </c>
      <c r="D524" s="37" t="s">
        <v>12138</v>
      </c>
      <c r="E524" s="37" t="s">
        <v>4006</v>
      </c>
      <c r="F524" s="94">
        <v>0.0767476851851852</v>
      </c>
      <c r="G524" s="37">
        <v>1964</v>
      </c>
      <c r="H524" s="95" t="s">
        <v>4056</v>
      </c>
      <c r="I524" s="95" t="s">
        <v>12139</v>
      </c>
      <c r="J524" s="95" t="s">
        <v>9390</v>
      </c>
      <c r="K524" s="37" t="s">
        <v>8893</v>
      </c>
      <c r="L524" s="95" t="s">
        <v>6991</v>
      </c>
      <c r="M524" s="45" t="s">
        <v>12140</v>
      </c>
      <c r="N524" s="100" t="s">
        <v>12141</v>
      </c>
      <c r="O524" s="28"/>
      <c r="P524" s="28"/>
      <c r="Q524" s="28"/>
      <c r="R524" s="28"/>
      <c r="S524" s="28"/>
      <c r="T524" s="28"/>
      <c r="U524" s="28"/>
      <c r="V524" s="28"/>
      <c r="W524" s="28"/>
      <c r="X524" s="28"/>
      <c r="Y524" s="28"/>
      <c r="Z524" s="28"/>
      <c r="AA524" s="28"/>
    </row>
    <row r="525" customFormat="1" customHeight="1" spans="1:27">
      <c r="A525" s="37">
        <v>524</v>
      </c>
      <c r="B525" s="37" t="s">
        <v>11792</v>
      </c>
      <c r="C525" s="83" t="s">
        <v>12142</v>
      </c>
      <c r="D525" s="37" t="s">
        <v>12143</v>
      </c>
      <c r="E525" s="37" t="s">
        <v>4006</v>
      </c>
      <c r="F525" s="94">
        <v>0.0699421296296296</v>
      </c>
      <c r="G525" s="37">
        <v>1961</v>
      </c>
      <c r="H525" s="95" t="s">
        <v>12144</v>
      </c>
      <c r="I525" s="95" t="s">
        <v>12145</v>
      </c>
      <c r="J525" s="95" t="s">
        <v>9390</v>
      </c>
      <c r="K525" s="37">
        <v>6</v>
      </c>
      <c r="L525" s="95" t="s">
        <v>6991</v>
      </c>
      <c r="M525" s="45" t="s">
        <v>12146</v>
      </c>
      <c r="N525" s="100" t="s">
        <v>12147</v>
      </c>
      <c r="O525" s="28"/>
      <c r="P525" s="28"/>
      <c r="Q525" s="28"/>
      <c r="R525" s="28"/>
      <c r="S525" s="28"/>
      <c r="T525" s="28"/>
      <c r="U525" s="28"/>
      <c r="V525" s="28"/>
      <c r="W525" s="28"/>
      <c r="X525" s="28"/>
      <c r="Y525" s="28"/>
      <c r="Z525" s="28"/>
      <c r="AA525" s="28"/>
    </row>
    <row r="526" customFormat="1" customHeight="1" spans="1:27">
      <c r="A526" s="37">
        <v>525</v>
      </c>
      <c r="B526" s="37" t="s">
        <v>11792</v>
      </c>
      <c r="C526" s="83" t="s">
        <v>12148</v>
      </c>
      <c r="D526" s="37" t="s">
        <v>12149</v>
      </c>
      <c r="E526" s="37" t="s">
        <v>4378</v>
      </c>
      <c r="F526" s="94">
        <v>0.0607523148148148</v>
      </c>
      <c r="G526" s="37">
        <v>1959</v>
      </c>
      <c r="H526" s="95" t="s">
        <v>12150</v>
      </c>
      <c r="I526" s="95" t="s">
        <v>12151</v>
      </c>
      <c r="J526" s="95" t="s">
        <v>9390</v>
      </c>
      <c r="K526" s="37">
        <v>6.7</v>
      </c>
      <c r="L526" s="95" t="s">
        <v>12039</v>
      </c>
      <c r="M526" s="45" t="s">
        <v>12152</v>
      </c>
      <c r="N526" s="100" t="s">
        <v>12153</v>
      </c>
      <c r="O526" s="28"/>
      <c r="P526" s="28"/>
      <c r="Q526" s="28"/>
      <c r="R526" s="28"/>
      <c r="S526" s="28"/>
      <c r="T526" s="28"/>
      <c r="U526" s="28"/>
      <c r="V526" s="28"/>
      <c r="W526" s="28"/>
      <c r="X526" s="28"/>
      <c r="Y526" s="28"/>
      <c r="Z526" s="28"/>
      <c r="AA526" s="28"/>
    </row>
    <row r="527" customFormat="1" customHeight="1" spans="1:27">
      <c r="A527" s="37">
        <v>526</v>
      </c>
      <c r="B527" s="37" t="s">
        <v>11792</v>
      </c>
      <c r="C527" s="83" t="s">
        <v>12154</v>
      </c>
      <c r="D527" s="37" t="s">
        <v>12155</v>
      </c>
      <c r="E527" s="37" t="s">
        <v>4378</v>
      </c>
      <c r="F527" s="94">
        <v>0.0611805555555556</v>
      </c>
      <c r="G527" s="37">
        <v>1961</v>
      </c>
      <c r="H527" s="95" t="s">
        <v>10773</v>
      </c>
      <c r="I527" s="95" t="s">
        <v>12156</v>
      </c>
      <c r="J527" s="95" t="s">
        <v>9390</v>
      </c>
      <c r="K527" s="37">
        <v>6.5</v>
      </c>
      <c r="L527" s="95" t="s">
        <v>12157</v>
      </c>
      <c r="M527" s="45" t="s">
        <v>12158</v>
      </c>
      <c r="N527" s="100" t="s">
        <v>12159</v>
      </c>
      <c r="O527" s="28"/>
      <c r="P527" s="28"/>
      <c r="Q527" s="28"/>
      <c r="R527" s="28"/>
      <c r="S527" s="28"/>
      <c r="T527" s="28"/>
      <c r="U527" s="28"/>
      <c r="V527" s="28"/>
      <c r="W527" s="28"/>
      <c r="X527" s="28"/>
      <c r="Y527" s="28"/>
      <c r="Z527" s="28"/>
      <c r="AA527" s="28"/>
    </row>
    <row r="528" customFormat="1" customHeight="1" spans="1:27">
      <c r="A528" s="37">
        <v>527</v>
      </c>
      <c r="B528" s="37" t="s">
        <v>11792</v>
      </c>
      <c r="C528" s="83" t="s">
        <v>12160</v>
      </c>
      <c r="D528" s="37" t="s">
        <v>12161</v>
      </c>
      <c r="E528" s="37" t="s">
        <v>4378</v>
      </c>
      <c r="F528" s="94">
        <v>0.0675231481481482</v>
      </c>
      <c r="G528" s="37">
        <v>1965</v>
      </c>
      <c r="H528" s="95" t="s">
        <v>10556</v>
      </c>
      <c r="I528" s="95" t="s">
        <v>12162</v>
      </c>
      <c r="J528" s="95" t="s">
        <v>9390</v>
      </c>
      <c r="K528" s="37">
        <v>7.1</v>
      </c>
      <c r="L528" s="95" t="s">
        <v>12157</v>
      </c>
      <c r="M528" s="45" t="s">
        <v>12163</v>
      </c>
      <c r="N528" s="100" t="s">
        <v>12164</v>
      </c>
      <c r="O528" s="28"/>
      <c r="P528" s="28"/>
      <c r="Q528" s="28"/>
      <c r="R528" s="28"/>
      <c r="S528" s="28"/>
      <c r="T528" s="28"/>
      <c r="U528" s="28"/>
      <c r="V528" s="28"/>
      <c r="W528" s="28"/>
      <c r="X528" s="28"/>
      <c r="Y528" s="28"/>
      <c r="Z528" s="28"/>
      <c r="AA528" s="28"/>
    </row>
    <row r="529" customFormat="1" customHeight="1" spans="1:27">
      <c r="A529" s="37">
        <v>528</v>
      </c>
      <c r="B529" s="37" t="s">
        <v>11792</v>
      </c>
      <c r="C529" s="83" t="s">
        <v>12165</v>
      </c>
      <c r="D529" s="37" t="s">
        <v>12166</v>
      </c>
      <c r="E529" s="37" t="s">
        <v>4006</v>
      </c>
      <c r="F529" s="94">
        <v>0.0518402777777778</v>
      </c>
      <c r="G529" s="37">
        <v>1962</v>
      </c>
      <c r="H529" s="95" t="s">
        <v>12167</v>
      </c>
      <c r="I529" s="95" t="s">
        <v>12168</v>
      </c>
      <c r="J529" s="95" t="s">
        <v>9390</v>
      </c>
      <c r="K529" s="37" t="s">
        <v>5823</v>
      </c>
      <c r="L529" s="95" t="s">
        <v>12080</v>
      </c>
      <c r="M529" s="45" t="s">
        <v>12169</v>
      </c>
      <c r="N529" s="100" t="s">
        <v>12170</v>
      </c>
      <c r="O529" s="28"/>
      <c r="P529" s="28"/>
      <c r="Q529" s="28"/>
      <c r="R529" s="28"/>
      <c r="S529" s="28"/>
      <c r="T529" s="28"/>
      <c r="U529" s="28"/>
      <c r="V529" s="28"/>
      <c r="W529" s="28"/>
      <c r="X529" s="28"/>
      <c r="Y529" s="28"/>
      <c r="Z529" s="28"/>
      <c r="AA529" s="28"/>
    </row>
    <row r="530" customFormat="1" customHeight="1" spans="1:27">
      <c r="A530" s="37">
        <v>529</v>
      </c>
      <c r="B530" s="37" t="s">
        <v>11792</v>
      </c>
      <c r="C530" s="83" t="s">
        <v>12171</v>
      </c>
      <c r="D530" s="37" t="s">
        <v>12172</v>
      </c>
      <c r="E530" s="37" t="s">
        <v>4378</v>
      </c>
      <c r="F530" s="94">
        <v>0.0664351851851852</v>
      </c>
      <c r="G530" s="37">
        <v>1945</v>
      </c>
      <c r="H530" s="95" t="s">
        <v>7307</v>
      </c>
      <c r="I530" s="95" t="s">
        <v>12173</v>
      </c>
      <c r="J530" s="95" t="s">
        <v>9390</v>
      </c>
      <c r="K530" s="37" t="s">
        <v>11372</v>
      </c>
      <c r="L530" s="95" t="s">
        <v>11830</v>
      </c>
      <c r="M530" s="45" t="s">
        <v>12174</v>
      </c>
      <c r="N530" s="100" t="s">
        <v>12175</v>
      </c>
      <c r="O530" s="28"/>
      <c r="P530" s="28"/>
      <c r="Q530" s="28"/>
      <c r="R530" s="28"/>
      <c r="S530" s="28"/>
      <c r="T530" s="28"/>
      <c r="U530" s="28"/>
      <c r="V530" s="28"/>
      <c r="W530" s="28"/>
      <c r="X530" s="28"/>
      <c r="Y530" s="28"/>
      <c r="Z530" s="28"/>
      <c r="AA530" s="28"/>
    </row>
    <row r="531" customFormat="1" customHeight="1" spans="1:27">
      <c r="A531" s="37">
        <v>530</v>
      </c>
      <c r="B531" s="37" t="s">
        <v>11792</v>
      </c>
      <c r="C531" s="83" t="s">
        <v>12176</v>
      </c>
      <c r="D531" s="37" t="s">
        <v>12177</v>
      </c>
      <c r="E531" s="37" t="s">
        <v>4378</v>
      </c>
      <c r="F531" s="94">
        <v>0.0581828703703704</v>
      </c>
      <c r="G531" s="37">
        <v>1966</v>
      </c>
      <c r="H531" s="95" t="s">
        <v>12178</v>
      </c>
      <c r="I531" s="95" t="s">
        <v>12179</v>
      </c>
      <c r="J531" s="95" t="s">
        <v>9390</v>
      </c>
      <c r="K531" s="37">
        <v>6.6</v>
      </c>
      <c r="L531" s="95" t="s">
        <v>12157</v>
      </c>
      <c r="M531" s="45" t="s">
        <v>12180</v>
      </c>
      <c r="N531" s="100" t="s">
        <v>12181</v>
      </c>
      <c r="O531" s="28"/>
      <c r="P531" s="28"/>
      <c r="Q531" s="28"/>
      <c r="R531" s="28"/>
      <c r="S531" s="28"/>
      <c r="T531" s="28"/>
      <c r="U531" s="28"/>
      <c r="V531" s="28"/>
      <c r="W531" s="28"/>
      <c r="X531" s="28"/>
      <c r="Y531" s="28"/>
      <c r="Z531" s="28"/>
      <c r="AA531" s="28"/>
    </row>
    <row r="532" customFormat="1" customHeight="1" spans="1:27">
      <c r="A532" s="37">
        <v>531</v>
      </c>
      <c r="B532" s="37" t="s">
        <v>11792</v>
      </c>
      <c r="C532" s="83" t="s">
        <v>12182</v>
      </c>
      <c r="D532" s="37" t="s">
        <v>12183</v>
      </c>
      <c r="E532" s="37" t="s">
        <v>4006</v>
      </c>
      <c r="F532" s="94">
        <v>0.0636111111111111</v>
      </c>
      <c r="G532" s="37">
        <v>1968</v>
      </c>
      <c r="H532" s="95" t="s">
        <v>12184</v>
      </c>
      <c r="I532" s="95" t="s">
        <v>12185</v>
      </c>
      <c r="J532" s="95" t="s">
        <v>9390</v>
      </c>
      <c r="K532" s="37" t="s">
        <v>10305</v>
      </c>
      <c r="L532" s="95" t="s">
        <v>12186</v>
      </c>
      <c r="M532" s="45" t="s">
        <v>12187</v>
      </c>
      <c r="N532" s="100" t="s">
        <v>12188</v>
      </c>
      <c r="O532" s="28"/>
      <c r="P532" s="28"/>
      <c r="Q532" s="28"/>
      <c r="R532" s="28"/>
      <c r="S532" s="28"/>
      <c r="T532" s="28"/>
      <c r="U532" s="28"/>
      <c r="V532" s="28"/>
      <c r="W532" s="28"/>
      <c r="X532" s="28"/>
      <c r="Y532" s="28"/>
      <c r="Z532" s="28"/>
      <c r="AA532" s="28"/>
    </row>
    <row r="533" customFormat="1" customHeight="1" spans="1:27">
      <c r="A533" s="37">
        <v>532</v>
      </c>
      <c r="B533" s="37" t="s">
        <v>11792</v>
      </c>
      <c r="C533" s="83" t="s">
        <v>12189</v>
      </c>
      <c r="D533" s="37" t="s">
        <v>12190</v>
      </c>
      <c r="E533" s="37" t="s">
        <v>4006</v>
      </c>
      <c r="F533" s="94">
        <v>0.0871990740740741</v>
      </c>
      <c r="G533" s="37">
        <v>1966</v>
      </c>
      <c r="H533" s="95" t="s">
        <v>6476</v>
      </c>
      <c r="I533" s="95" t="s">
        <v>12191</v>
      </c>
      <c r="J533" s="95" t="s">
        <v>9390</v>
      </c>
      <c r="K533" s="37" t="s">
        <v>11372</v>
      </c>
      <c r="L533" s="95" t="s">
        <v>12192</v>
      </c>
      <c r="M533" s="45" t="s">
        <v>12193</v>
      </c>
      <c r="N533" s="100" t="s">
        <v>12194</v>
      </c>
      <c r="O533" s="28"/>
      <c r="P533" s="28"/>
      <c r="Q533" s="28"/>
      <c r="R533" s="28"/>
      <c r="S533" s="28"/>
      <c r="T533" s="28"/>
      <c r="U533" s="28"/>
      <c r="V533" s="28"/>
      <c r="W533" s="28"/>
      <c r="X533" s="28"/>
      <c r="Y533" s="28"/>
      <c r="Z533" s="28"/>
      <c r="AA533" s="28"/>
    </row>
    <row r="534" customFormat="1" customHeight="1" spans="1:27">
      <c r="A534" s="37">
        <v>533</v>
      </c>
      <c r="B534" s="37" t="s">
        <v>11792</v>
      </c>
      <c r="C534" s="83" t="s">
        <v>12195</v>
      </c>
      <c r="D534" s="37" t="s">
        <v>12196</v>
      </c>
      <c r="E534" s="37" t="s">
        <v>4006</v>
      </c>
      <c r="F534" s="94"/>
      <c r="G534" s="37">
        <v>1966</v>
      </c>
      <c r="H534" s="95" t="s">
        <v>10982</v>
      </c>
      <c r="I534" s="95" t="s">
        <v>12197</v>
      </c>
      <c r="J534" s="95" t="s">
        <v>9390</v>
      </c>
      <c r="K534" s="37">
        <v>5.3</v>
      </c>
      <c r="L534" s="95" t="s">
        <v>12198</v>
      </c>
      <c r="M534" s="45" t="s">
        <v>12199</v>
      </c>
      <c r="N534" s="100" t="s">
        <v>12200</v>
      </c>
      <c r="O534" s="28"/>
      <c r="P534" s="28"/>
      <c r="Q534" s="28"/>
      <c r="R534" s="28"/>
      <c r="S534" s="28"/>
      <c r="T534" s="28"/>
      <c r="U534" s="28"/>
      <c r="V534" s="28"/>
      <c r="W534" s="28"/>
      <c r="X534" s="28"/>
      <c r="Y534" s="28"/>
      <c r="Z534" s="28"/>
      <c r="AA534" s="28"/>
    </row>
    <row r="535" customFormat="1" customHeight="1" spans="1:27">
      <c r="A535" s="37">
        <v>534</v>
      </c>
      <c r="B535" s="37" t="s">
        <v>11792</v>
      </c>
      <c r="C535" s="83" t="s">
        <v>7088</v>
      </c>
      <c r="D535" s="37" t="s">
        <v>7089</v>
      </c>
      <c r="E535" s="37" t="s">
        <v>4006</v>
      </c>
      <c r="F535" s="94">
        <v>0.0965972222222222</v>
      </c>
      <c r="G535" s="37">
        <v>1964</v>
      </c>
      <c r="H535" s="95" t="s">
        <v>4021</v>
      </c>
      <c r="I535" s="95" t="s">
        <v>12201</v>
      </c>
      <c r="J535" s="95" t="s">
        <v>4870</v>
      </c>
      <c r="K535" s="37">
        <v>8.2</v>
      </c>
      <c r="L535" s="95" t="s">
        <v>7091</v>
      </c>
      <c r="M535" s="45" t="s">
        <v>7092</v>
      </c>
      <c r="N535" s="100" t="s">
        <v>7093</v>
      </c>
      <c r="O535" s="28"/>
      <c r="P535" s="28"/>
      <c r="Q535" s="28"/>
      <c r="R535" s="28"/>
      <c r="S535" s="28"/>
      <c r="T535" s="28"/>
      <c r="U535" s="28"/>
      <c r="V535" s="28"/>
      <c r="W535" s="28"/>
      <c r="X535" s="28"/>
      <c r="Y535" s="28"/>
      <c r="Z535" s="28"/>
      <c r="AA535" s="28"/>
    </row>
    <row r="536" customFormat="1" customHeight="1" spans="1:27">
      <c r="A536" s="37">
        <v>535</v>
      </c>
      <c r="B536" s="37" t="s">
        <v>11792</v>
      </c>
      <c r="C536" s="83" t="s">
        <v>12202</v>
      </c>
      <c r="D536" s="37" t="s">
        <v>12203</v>
      </c>
      <c r="E536" s="37" t="s">
        <v>4129</v>
      </c>
      <c r="F536" s="94"/>
      <c r="G536" s="37">
        <v>1968</v>
      </c>
      <c r="H536" s="102" t="s">
        <v>12204</v>
      </c>
      <c r="I536" s="102" t="s">
        <v>12205</v>
      </c>
      <c r="J536" s="95" t="s">
        <v>11347</v>
      </c>
      <c r="K536" s="37">
        <v>7.8</v>
      </c>
      <c r="L536" s="95" t="s">
        <v>7168</v>
      </c>
      <c r="M536" s="45" t="s">
        <v>12206</v>
      </c>
      <c r="N536" s="100" t="s">
        <v>12207</v>
      </c>
      <c r="O536" s="28"/>
      <c r="P536" s="28"/>
      <c r="Q536" s="28"/>
      <c r="R536" s="28"/>
      <c r="S536" s="28"/>
      <c r="T536" s="28"/>
      <c r="U536" s="28"/>
      <c r="V536" s="28"/>
      <c r="W536" s="28"/>
      <c r="X536" s="28"/>
      <c r="Y536" s="28"/>
      <c r="Z536" s="28"/>
      <c r="AA536" s="28"/>
    </row>
    <row r="537" customFormat="1" customHeight="1" spans="1:27">
      <c r="A537" s="37">
        <v>536</v>
      </c>
      <c r="B537" s="37" t="s">
        <v>11792</v>
      </c>
      <c r="C537" s="83" t="s">
        <v>6975</v>
      </c>
      <c r="D537" s="37" t="s">
        <v>12208</v>
      </c>
      <c r="E537" s="37" t="s">
        <v>12209</v>
      </c>
      <c r="F537" s="94">
        <v>0.0530439814814815</v>
      </c>
      <c r="G537" s="37">
        <v>1958</v>
      </c>
      <c r="H537" s="95" t="s">
        <v>6978</v>
      </c>
      <c r="I537" s="95" t="s">
        <v>6979</v>
      </c>
      <c r="J537" s="95" t="s">
        <v>4870</v>
      </c>
      <c r="K537" s="37">
        <v>8</v>
      </c>
      <c r="L537" s="95" t="s">
        <v>12210</v>
      </c>
      <c r="M537" s="45" t="s">
        <v>6980</v>
      </c>
      <c r="N537" s="100" t="s">
        <v>2722</v>
      </c>
      <c r="O537" s="28"/>
      <c r="P537" s="28"/>
      <c r="Q537" s="28"/>
      <c r="R537" s="28"/>
      <c r="S537" s="28"/>
      <c r="T537" s="28"/>
      <c r="U537" s="28"/>
      <c r="V537" s="28"/>
      <c r="W537" s="28"/>
      <c r="X537" s="28"/>
      <c r="Y537" s="28"/>
      <c r="Z537" s="28"/>
      <c r="AA537" s="28"/>
    </row>
    <row r="538" customFormat="1" customHeight="1" spans="1:27">
      <c r="A538" s="37">
        <v>537</v>
      </c>
      <c r="B538" s="37" t="s">
        <v>11792</v>
      </c>
      <c r="C538" s="83" t="s">
        <v>12211</v>
      </c>
      <c r="D538" s="37" t="s">
        <v>12212</v>
      </c>
      <c r="E538" s="37" t="s">
        <v>12213</v>
      </c>
      <c r="F538" s="94"/>
      <c r="G538" s="37">
        <v>1963</v>
      </c>
      <c r="H538" s="95" t="s">
        <v>4364</v>
      </c>
      <c r="I538" s="95" t="s">
        <v>12214</v>
      </c>
      <c r="J538" s="95" t="s">
        <v>9390</v>
      </c>
      <c r="K538" s="37" t="s">
        <v>11372</v>
      </c>
      <c r="L538" s="95" t="s">
        <v>12215</v>
      </c>
      <c r="M538" s="45" t="s">
        <v>12216</v>
      </c>
      <c r="N538" s="100" t="s">
        <v>12217</v>
      </c>
      <c r="O538" s="28"/>
      <c r="P538" s="28"/>
      <c r="Q538" s="28"/>
      <c r="R538" s="28"/>
      <c r="S538" s="28"/>
      <c r="T538" s="28"/>
      <c r="U538" s="28"/>
      <c r="V538" s="28"/>
      <c r="W538" s="28"/>
      <c r="X538" s="28"/>
      <c r="Y538" s="28"/>
      <c r="Z538" s="28"/>
      <c r="AA538" s="28"/>
    </row>
    <row r="539" customFormat="1" customHeight="1" spans="1:27">
      <c r="A539" s="37">
        <v>538</v>
      </c>
      <c r="B539" s="37" t="s">
        <v>11792</v>
      </c>
      <c r="C539" s="83" t="s">
        <v>12218</v>
      </c>
      <c r="D539" s="37" t="s">
        <v>12219</v>
      </c>
      <c r="E539" s="37" t="s">
        <v>4006</v>
      </c>
      <c r="F539" s="94">
        <v>0.0665740740740741</v>
      </c>
      <c r="G539" s="37">
        <v>1961</v>
      </c>
      <c r="H539" s="95" t="s">
        <v>4021</v>
      </c>
      <c r="I539" s="95" t="s">
        <v>12220</v>
      </c>
      <c r="J539" s="95" t="s">
        <v>9390</v>
      </c>
      <c r="K539" s="37">
        <v>7.7</v>
      </c>
      <c r="L539" s="95" t="s">
        <v>12221</v>
      </c>
      <c r="M539" s="45" t="s">
        <v>12222</v>
      </c>
      <c r="N539" s="100" t="s">
        <v>12223</v>
      </c>
      <c r="O539" s="28"/>
      <c r="P539" s="28"/>
      <c r="Q539" s="28"/>
      <c r="R539" s="28"/>
      <c r="S539" s="28"/>
      <c r="T539" s="28"/>
      <c r="U539" s="28"/>
      <c r="V539" s="28"/>
      <c r="W539" s="28"/>
      <c r="X539" s="28"/>
      <c r="Y539" s="28"/>
      <c r="Z539" s="28"/>
      <c r="AA539" s="28"/>
    </row>
    <row r="540" customFormat="1" customHeight="1" spans="1:27">
      <c r="A540" s="37">
        <v>539</v>
      </c>
      <c r="B540" s="37" t="s">
        <v>11792</v>
      </c>
      <c r="C540" s="83" t="s">
        <v>12224</v>
      </c>
      <c r="D540" s="37" t="s">
        <v>12225</v>
      </c>
      <c r="E540" s="37" t="s">
        <v>4006</v>
      </c>
      <c r="F540" s="94">
        <v>0.0711342592592593</v>
      </c>
      <c r="G540" s="37">
        <v>1963</v>
      </c>
      <c r="H540" s="95" t="s">
        <v>4021</v>
      </c>
      <c r="I540" s="95" t="s">
        <v>12226</v>
      </c>
      <c r="J540" s="95" t="s">
        <v>9390</v>
      </c>
      <c r="K540" s="37">
        <v>6</v>
      </c>
      <c r="L540" s="95" t="s">
        <v>12221</v>
      </c>
      <c r="M540" s="45" t="s">
        <v>12227</v>
      </c>
      <c r="N540" s="100" t="s">
        <v>12228</v>
      </c>
      <c r="O540" s="28"/>
      <c r="P540" s="28"/>
      <c r="Q540" s="28"/>
      <c r="R540" s="28"/>
      <c r="S540" s="28"/>
      <c r="T540" s="28"/>
      <c r="U540" s="28"/>
      <c r="V540" s="28"/>
      <c r="W540" s="28"/>
      <c r="X540" s="28"/>
      <c r="Y540" s="28"/>
      <c r="Z540" s="28"/>
      <c r="AA540" s="28"/>
    </row>
    <row r="541" customFormat="1" customHeight="1" spans="1:27">
      <c r="A541" s="37">
        <v>540</v>
      </c>
      <c r="B541" s="37" t="s">
        <v>11792</v>
      </c>
      <c r="C541" s="83" t="s">
        <v>12229</v>
      </c>
      <c r="D541" s="37" t="s">
        <v>12230</v>
      </c>
      <c r="E541" s="37" t="s">
        <v>4106</v>
      </c>
      <c r="F541" s="94"/>
      <c r="G541" s="37">
        <v>1960</v>
      </c>
      <c r="H541" s="95" t="s">
        <v>4364</v>
      </c>
      <c r="I541" s="95" t="s">
        <v>12231</v>
      </c>
      <c r="J541" s="95" t="s">
        <v>9390</v>
      </c>
      <c r="K541" s="37" t="s">
        <v>11608</v>
      </c>
      <c r="L541" s="95" t="s">
        <v>12157</v>
      </c>
      <c r="M541" s="45" t="s">
        <v>12232</v>
      </c>
      <c r="N541" s="100" t="s">
        <v>12233</v>
      </c>
      <c r="O541" s="28"/>
      <c r="P541" s="28"/>
      <c r="Q541" s="28"/>
      <c r="R541" s="28"/>
      <c r="S541" s="28"/>
      <c r="T541" s="28"/>
      <c r="U541" s="28"/>
      <c r="V541" s="28"/>
      <c r="W541" s="28"/>
      <c r="X541" s="28"/>
      <c r="Y541" s="28"/>
      <c r="Z541" s="28"/>
      <c r="AA541" s="28"/>
    </row>
    <row r="542" customFormat="1" customHeight="1" spans="1:27">
      <c r="A542" s="37">
        <v>541</v>
      </c>
      <c r="B542" s="37" t="s">
        <v>11792</v>
      </c>
      <c r="C542" s="83" t="s">
        <v>12234</v>
      </c>
      <c r="D542" s="37" t="s">
        <v>12235</v>
      </c>
      <c r="E542" s="37" t="s">
        <v>5366</v>
      </c>
      <c r="F542" s="94">
        <v>0.0715046296296296</v>
      </c>
      <c r="G542" s="37">
        <v>1967</v>
      </c>
      <c r="H542" s="95" t="s">
        <v>4042</v>
      </c>
      <c r="I542" s="95" t="s">
        <v>12236</v>
      </c>
      <c r="J542" s="95" t="s">
        <v>9390</v>
      </c>
      <c r="K542" s="37" t="s">
        <v>11608</v>
      </c>
      <c r="L542" s="95" t="s">
        <v>12237</v>
      </c>
      <c r="M542" s="45" t="s">
        <v>12238</v>
      </c>
      <c r="N542" s="100" t="s">
        <v>12239</v>
      </c>
      <c r="O542" s="28"/>
      <c r="P542" s="28"/>
      <c r="Q542" s="28"/>
      <c r="R542" s="28"/>
      <c r="S542" s="28"/>
      <c r="T542" s="28"/>
      <c r="U542" s="28"/>
      <c r="V542" s="28"/>
      <c r="W542" s="28"/>
      <c r="X542" s="28"/>
      <c r="Y542" s="28"/>
      <c r="Z542" s="28"/>
      <c r="AA542" s="28"/>
    </row>
    <row r="543" customFormat="1" customHeight="1" spans="1:27">
      <c r="A543" s="37">
        <v>542</v>
      </c>
      <c r="B543" s="37" t="s">
        <v>11792</v>
      </c>
      <c r="C543" s="83" t="s">
        <v>12240</v>
      </c>
      <c r="D543" s="37" t="s">
        <v>12241</v>
      </c>
      <c r="E543" s="37" t="s">
        <v>4378</v>
      </c>
      <c r="F543" s="94"/>
      <c r="G543" s="37">
        <v>1970</v>
      </c>
      <c r="H543" s="95" t="s">
        <v>6577</v>
      </c>
      <c r="I543" s="95" t="s">
        <v>12242</v>
      </c>
      <c r="J543" s="95" t="s">
        <v>9390</v>
      </c>
      <c r="K543" s="37">
        <v>6.4</v>
      </c>
      <c r="L543" s="95" t="s">
        <v>11940</v>
      </c>
      <c r="M543" s="45" t="s">
        <v>12243</v>
      </c>
      <c r="N543" s="100" t="s">
        <v>12244</v>
      </c>
      <c r="O543" s="28"/>
      <c r="P543" s="28"/>
      <c r="Q543" s="28"/>
      <c r="R543" s="28"/>
      <c r="S543" s="28"/>
      <c r="T543" s="28"/>
      <c r="U543" s="28"/>
      <c r="V543" s="28"/>
      <c r="W543" s="28"/>
      <c r="X543" s="28"/>
      <c r="Y543" s="28"/>
      <c r="Z543" s="28"/>
      <c r="AA543" s="28"/>
    </row>
    <row r="544" customFormat="1" customHeight="1" spans="1:27">
      <c r="A544" s="37">
        <v>543</v>
      </c>
      <c r="B544" s="37" t="s">
        <v>11792</v>
      </c>
      <c r="C544" s="83" t="s">
        <v>12245</v>
      </c>
      <c r="D544" s="37" t="s">
        <v>12246</v>
      </c>
      <c r="E544" s="37" t="s">
        <v>4006</v>
      </c>
      <c r="F544" s="94">
        <v>0.0569444444444444</v>
      </c>
      <c r="G544" s="37">
        <v>1967</v>
      </c>
      <c r="H544" s="95" t="s">
        <v>5627</v>
      </c>
      <c r="I544" s="95" t="s">
        <v>12247</v>
      </c>
      <c r="J544" s="95" t="s">
        <v>9390</v>
      </c>
      <c r="K544" s="37">
        <v>7.3</v>
      </c>
      <c r="L544" s="95" t="s">
        <v>12248</v>
      </c>
      <c r="M544" s="45" t="s">
        <v>12249</v>
      </c>
      <c r="N544" s="100" t="s">
        <v>12250</v>
      </c>
      <c r="O544" s="28"/>
      <c r="P544" s="28"/>
      <c r="Q544" s="28"/>
      <c r="R544" s="28"/>
      <c r="S544" s="28"/>
      <c r="T544" s="28"/>
      <c r="U544" s="28"/>
      <c r="V544" s="28"/>
      <c r="W544" s="28"/>
      <c r="X544" s="28"/>
      <c r="Y544" s="28"/>
      <c r="Z544" s="28"/>
      <c r="AA544" s="28"/>
    </row>
    <row r="545" customFormat="1" customHeight="1" spans="1:27">
      <c r="A545" s="37">
        <v>544</v>
      </c>
      <c r="B545" s="37" t="s">
        <v>11792</v>
      </c>
      <c r="C545" s="83" t="s">
        <v>12251</v>
      </c>
      <c r="D545" s="37" t="s">
        <v>12246</v>
      </c>
      <c r="E545" s="37" t="s">
        <v>4006</v>
      </c>
      <c r="F545" s="94">
        <v>0.0407291666666667</v>
      </c>
      <c r="G545" s="37">
        <v>1967</v>
      </c>
      <c r="H545" s="95" t="s">
        <v>5627</v>
      </c>
      <c r="I545" s="95" t="s">
        <v>12247</v>
      </c>
      <c r="J545" s="95" t="s">
        <v>9390</v>
      </c>
      <c r="K545" s="37">
        <v>7.3</v>
      </c>
      <c r="L545" s="95" t="s">
        <v>12248</v>
      </c>
      <c r="M545" s="45" t="s">
        <v>12249</v>
      </c>
      <c r="N545" s="100" t="s">
        <v>12250</v>
      </c>
      <c r="O545" s="28"/>
      <c r="P545" s="28"/>
      <c r="Q545" s="28"/>
      <c r="R545" s="28"/>
      <c r="S545" s="28"/>
      <c r="T545" s="28"/>
      <c r="U545" s="28"/>
      <c r="V545" s="28"/>
      <c r="W545" s="28"/>
      <c r="X545" s="28"/>
      <c r="Y545" s="28"/>
      <c r="Z545" s="28"/>
      <c r="AA545" s="28"/>
    </row>
    <row r="546" customFormat="1" customHeight="1" spans="1:27">
      <c r="A546" s="37">
        <v>545</v>
      </c>
      <c r="B546" s="37" t="s">
        <v>11792</v>
      </c>
      <c r="C546" s="83" t="s">
        <v>12252</v>
      </c>
      <c r="D546" s="37" t="s">
        <v>12253</v>
      </c>
      <c r="E546" s="37" t="s">
        <v>5366</v>
      </c>
      <c r="F546" s="94">
        <v>0.0573842592592593</v>
      </c>
      <c r="G546" s="37">
        <v>1963</v>
      </c>
      <c r="H546" s="95" t="s">
        <v>10472</v>
      </c>
      <c r="I546" s="95" t="s">
        <v>12254</v>
      </c>
      <c r="J546" s="95" t="s">
        <v>9390</v>
      </c>
      <c r="K546" s="37">
        <v>5.4</v>
      </c>
      <c r="L546" s="95" t="s">
        <v>12255</v>
      </c>
      <c r="M546" s="45" t="s">
        <v>12256</v>
      </c>
      <c r="N546" s="100" t="s">
        <v>12257</v>
      </c>
      <c r="O546" s="28"/>
      <c r="P546" s="28"/>
      <c r="Q546" s="28"/>
      <c r="R546" s="28"/>
      <c r="S546" s="28"/>
      <c r="T546" s="28"/>
      <c r="U546" s="28"/>
      <c r="V546" s="28"/>
      <c r="W546" s="28"/>
      <c r="X546" s="28"/>
      <c r="Y546" s="28"/>
      <c r="Z546" s="28"/>
      <c r="AA546" s="28"/>
    </row>
    <row r="547" customFormat="1" customHeight="1" spans="1:27">
      <c r="A547" s="37">
        <v>546</v>
      </c>
      <c r="B547" s="37" t="s">
        <v>11792</v>
      </c>
      <c r="C547" s="83" t="s">
        <v>12258</v>
      </c>
      <c r="D547" s="37" t="s">
        <v>12259</v>
      </c>
      <c r="E547" s="37" t="s">
        <v>12260</v>
      </c>
      <c r="F547" s="94">
        <v>0.0856365740740741</v>
      </c>
      <c r="G547" s="37">
        <v>1961</v>
      </c>
      <c r="H547" s="95" t="s">
        <v>6825</v>
      </c>
      <c r="I547" s="95" t="s">
        <v>12261</v>
      </c>
      <c r="J547" s="95" t="s">
        <v>9390</v>
      </c>
      <c r="K547" s="37">
        <v>6.5</v>
      </c>
      <c r="L547" s="95" t="s">
        <v>6956</v>
      </c>
      <c r="M547" s="45" t="s">
        <v>12262</v>
      </c>
      <c r="N547" s="100" t="s">
        <v>12263</v>
      </c>
      <c r="O547" s="28"/>
      <c r="P547" s="28"/>
      <c r="Q547" s="28"/>
      <c r="R547" s="28"/>
      <c r="S547" s="28"/>
      <c r="T547" s="28"/>
      <c r="U547" s="28"/>
      <c r="V547" s="28"/>
      <c r="W547" s="28"/>
      <c r="X547" s="28"/>
      <c r="Y547" s="28"/>
      <c r="Z547" s="28"/>
      <c r="AA547" s="28"/>
    </row>
    <row r="548" customFormat="1" customHeight="1" spans="1:27">
      <c r="A548" s="37">
        <v>547</v>
      </c>
      <c r="B548" s="37" t="s">
        <v>11792</v>
      </c>
      <c r="C548" s="83" t="s">
        <v>12264</v>
      </c>
      <c r="D548" s="37" t="s">
        <v>12265</v>
      </c>
      <c r="E548" s="37" t="s">
        <v>4006</v>
      </c>
      <c r="F548" s="94">
        <v>0.0534837962962963</v>
      </c>
      <c r="G548" s="37">
        <v>1956</v>
      </c>
      <c r="H548" s="95" t="s">
        <v>4580</v>
      </c>
      <c r="I548" s="95" t="s">
        <v>12266</v>
      </c>
      <c r="J548" s="95" t="s">
        <v>9390</v>
      </c>
      <c r="K548" s="37" t="s">
        <v>9795</v>
      </c>
      <c r="L548" s="95" t="s">
        <v>7024</v>
      </c>
      <c r="M548" s="45" t="s">
        <v>12267</v>
      </c>
      <c r="N548" s="100" t="s">
        <v>12268</v>
      </c>
      <c r="O548" s="28"/>
      <c r="P548" s="28"/>
      <c r="Q548" s="28"/>
      <c r="R548" s="28"/>
      <c r="S548" s="28"/>
      <c r="T548" s="28"/>
      <c r="U548" s="28"/>
      <c r="V548" s="28"/>
      <c r="W548" s="28"/>
      <c r="X548" s="28"/>
      <c r="Y548" s="28"/>
      <c r="Z548" s="28"/>
      <c r="AA548" s="28"/>
    </row>
    <row r="549" customFormat="1" customHeight="1" spans="1:27">
      <c r="A549" s="37">
        <v>548</v>
      </c>
      <c r="B549" s="37" t="s">
        <v>11792</v>
      </c>
      <c r="C549" s="83" t="s">
        <v>12269</v>
      </c>
      <c r="D549" s="37" t="s">
        <v>12270</v>
      </c>
      <c r="E549" s="37" t="s">
        <v>4378</v>
      </c>
      <c r="F549" s="94"/>
      <c r="G549" s="37">
        <v>1958</v>
      </c>
      <c r="H549" s="95" t="s">
        <v>10773</v>
      </c>
      <c r="I549" s="95" t="s">
        <v>12271</v>
      </c>
      <c r="J549" s="95" t="s">
        <v>9390</v>
      </c>
      <c r="K549" s="37">
        <v>7.2</v>
      </c>
      <c r="L549" s="95" t="s">
        <v>12157</v>
      </c>
      <c r="M549" s="45" t="s">
        <v>12272</v>
      </c>
      <c r="N549" s="100" t="s">
        <v>12273</v>
      </c>
      <c r="O549" s="28"/>
      <c r="P549" s="28"/>
      <c r="Q549" s="28"/>
      <c r="R549" s="28"/>
      <c r="S549" s="28"/>
      <c r="T549" s="28"/>
      <c r="U549" s="28"/>
      <c r="V549" s="28"/>
      <c r="W549" s="28"/>
      <c r="X549" s="28"/>
      <c r="Y549" s="28"/>
      <c r="Z549" s="28"/>
      <c r="AA549" s="28"/>
    </row>
    <row r="550" customFormat="1" customHeight="1" spans="1:27">
      <c r="A550" s="37">
        <v>549</v>
      </c>
      <c r="B550" s="37" t="s">
        <v>11792</v>
      </c>
      <c r="C550" s="83" t="s">
        <v>12274</v>
      </c>
      <c r="D550" s="37" t="s">
        <v>12275</v>
      </c>
      <c r="E550" s="37" t="s">
        <v>4378</v>
      </c>
      <c r="F550" s="94">
        <v>0.0623148148148148</v>
      </c>
      <c r="G550" s="37">
        <v>1966</v>
      </c>
      <c r="H550" s="95" t="s">
        <v>10773</v>
      </c>
      <c r="I550" s="95" t="s">
        <v>12276</v>
      </c>
      <c r="J550" s="95" t="s">
        <v>9390</v>
      </c>
      <c r="K550" s="37">
        <v>6.7</v>
      </c>
      <c r="L550" s="95" t="s">
        <v>7024</v>
      </c>
      <c r="M550" s="45" t="s">
        <v>12277</v>
      </c>
      <c r="N550" s="100" t="s">
        <v>12278</v>
      </c>
      <c r="O550" s="28"/>
      <c r="P550" s="28"/>
      <c r="Q550" s="28"/>
      <c r="R550" s="28"/>
      <c r="S550" s="28"/>
      <c r="T550" s="28"/>
      <c r="U550" s="28"/>
      <c r="V550" s="28"/>
      <c r="W550" s="28"/>
      <c r="X550" s="28"/>
      <c r="Y550" s="28"/>
      <c r="Z550" s="28"/>
      <c r="AA550" s="28"/>
    </row>
    <row r="551" customFormat="1" customHeight="1" spans="1:27">
      <c r="A551" s="37">
        <v>550</v>
      </c>
      <c r="B551" s="37" t="s">
        <v>11792</v>
      </c>
      <c r="C551" s="83" t="s">
        <v>12279</v>
      </c>
      <c r="D551" s="37" t="s">
        <v>12280</v>
      </c>
      <c r="E551" s="37" t="s">
        <v>4006</v>
      </c>
      <c r="F551" s="94">
        <v>0.0525694444444444</v>
      </c>
      <c r="G551" s="37">
        <v>1958</v>
      </c>
      <c r="H551" s="95" t="s">
        <v>12281</v>
      </c>
      <c r="I551" s="95" t="s">
        <v>12282</v>
      </c>
      <c r="J551" s="95" t="s">
        <v>9390</v>
      </c>
      <c r="K551" s="37">
        <v>5.2</v>
      </c>
      <c r="L551" s="95" t="s">
        <v>7024</v>
      </c>
      <c r="M551" s="45" t="s">
        <v>12283</v>
      </c>
      <c r="N551" s="100" t="s">
        <v>12284</v>
      </c>
      <c r="O551" s="28"/>
      <c r="P551" s="28"/>
      <c r="Q551" s="28"/>
      <c r="R551" s="28"/>
      <c r="S551" s="28"/>
      <c r="T551" s="28"/>
      <c r="U551" s="28"/>
      <c r="V551" s="28"/>
      <c r="W551" s="28"/>
      <c r="X551" s="28"/>
      <c r="Y551" s="28"/>
      <c r="Z551" s="28"/>
      <c r="AA551" s="28"/>
    </row>
    <row r="552" customFormat="1" customHeight="1" spans="1:27">
      <c r="A552" s="37">
        <v>551</v>
      </c>
      <c r="B552" s="37" t="s">
        <v>11792</v>
      </c>
      <c r="C552" s="83" t="s">
        <v>12285</v>
      </c>
      <c r="D552" s="37" t="s">
        <v>12286</v>
      </c>
      <c r="E552" s="37" t="s">
        <v>4006</v>
      </c>
      <c r="F552" s="94"/>
      <c r="G552" s="37">
        <v>1951</v>
      </c>
      <c r="H552" s="95" t="s">
        <v>5065</v>
      </c>
      <c r="I552" s="95" t="s">
        <v>12287</v>
      </c>
      <c r="J552" s="95" t="s">
        <v>9390</v>
      </c>
      <c r="K552" s="37" t="s">
        <v>10602</v>
      </c>
      <c r="L552" s="95" t="s">
        <v>7024</v>
      </c>
      <c r="M552" s="45" t="s">
        <v>12288</v>
      </c>
      <c r="N552" s="100" t="s">
        <v>12289</v>
      </c>
      <c r="O552" s="28"/>
      <c r="P552" s="28"/>
      <c r="Q552" s="28"/>
      <c r="R552" s="28"/>
      <c r="S552" s="28"/>
      <c r="T552" s="28"/>
      <c r="U552" s="28"/>
      <c r="V552" s="28"/>
      <c r="W552" s="28"/>
      <c r="X552" s="28"/>
      <c r="Y552" s="28"/>
      <c r="Z552" s="28"/>
      <c r="AA552" s="28"/>
    </row>
    <row r="553" customFormat="1" customHeight="1" spans="1:27">
      <c r="A553" s="37">
        <v>552</v>
      </c>
      <c r="B553" s="37" t="s">
        <v>11792</v>
      </c>
      <c r="C553" s="83" t="s">
        <v>12290</v>
      </c>
      <c r="D553" s="37" t="s">
        <v>12291</v>
      </c>
      <c r="E553" s="37" t="s">
        <v>4378</v>
      </c>
      <c r="F553" s="94">
        <v>0.0543402777777778</v>
      </c>
      <c r="G553" s="37">
        <v>1955</v>
      </c>
      <c r="H553" s="95" t="s">
        <v>9950</v>
      </c>
      <c r="I553" s="95" t="s">
        <v>12292</v>
      </c>
      <c r="J553" s="95" t="s">
        <v>9390</v>
      </c>
      <c r="K553" s="37">
        <v>6.6</v>
      </c>
      <c r="L553" s="95" t="s">
        <v>7024</v>
      </c>
      <c r="M553" s="45" t="s">
        <v>12293</v>
      </c>
      <c r="N553" s="100" t="s">
        <v>12294</v>
      </c>
      <c r="O553" s="28"/>
      <c r="P553" s="28"/>
      <c r="Q553" s="28"/>
      <c r="R553" s="28"/>
      <c r="S553" s="28"/>
      <c r="T553" s="28"/>
      <c r="U553" s="28"/>
      <c r="V553" s="28"/>
      <c r="W553" s="28"/>
      <c r="X553" s="28"/>
      <c r="Y553" s="28"/>
      <c r="Z553" s="28"/>
      <c r="AA553" s="28"/>
    </row>
    <row r="554" customFormat="1" customHeight="1" spans="1:27">
      <c r="A554" s="37">
        <v>553</v>
      </c>
      <c r="B554" s="37" t="s">
        <v>11792</v>
      </c>
      <c r="C554" s="83" t="s">
        <v>12295</v>
      </c>
      <c r="D554" s="37" t="s">
        <v>12296</v>
      </c>
      <c r="E554" s="37" t="s">
        <v>4378</v>
      </c>
      <c r="F554" s="94">
        <v>0.0557986111111111</v>
      </c>
      <c r="G554" s="37">
        <v>1957</v>
      </c>
      <c r="H554" s="95" t="s">
        <v>12297</v>
      </c>
      <c r="I554" s="95" t="s">
        <v>12298</v>
      </c>
      <c r="J554" s="95" t="s">
        <v>9390</v>
      </c>
      <c r="K554" s="37">
        <v>6.8</v>
      </c>
      <c r="L554" s="95" t="s">
        <v>7024</v>
      </c>
      <c r="M554" s="45" t="s">
        <v>12299</v>
      </c>
      <c r="N554" s="100" t="s">
        <v>12300</v>
      </c>
      <c r="O554" s="28"/>
      <c r="P554" s="28"/>
      <c r="Q554" s="28"/>
      <c r="R554" s="28"/>
      <c r="S554" s="28"/>
      <c r="T554" s="28"/>
      <c r="U554" s="28"/>
      <c r="V554" s="28"/>
      <c r="W554" s="28"/>
      <c r="X554" s="28"/>
      <c r="Y554" s="28"/>
      <c r="Z554" s="28"/>
      <c r="AA554" s="28"/>
    </row>
    <row r="555" customFormat="1" customHeight="1" spans="1:27">
      <c r="A555" s="37">
        <v>554</v>
      </c>
      <c r="B555" s="37" t="s">
        <v>11792</v>
      </c>
      <c r="C555" s="83" t="s">
        <v>12301</v>
      </c>
      <c r="D555" s="37" t="s">
        <v>12302</v>
      </c>
      <c r="E555" s="37" t="s">
        <v>6878</v>
      </c>
      <c r="F555" s="94">
        <v>0.0906481481481481</v>
      </c>
      <c r="G555" s="37">
        <v>1965</v>
      </c>
      <c r="H555" s="95" t="s">
        <v>8534</v>
      </c>
      <c r="I555" s="95" t="s">
        <v>12303</v>
      </c>
      <c r="J555" s="95" t="s">
        <v>9620</v>
      </c>
      <c r="K555" s="37" t="s">
        <v>9871</v>
      </c>
      <c r="L555" s="95" t="s">
        <v>12304</v>
      </c>
      <c r="M555" s="45" t="s">
        <v>12305</v>
      </c>
      <c r="N555" s="100" t="s">
        <v>12306</v>
      </c>
      <c r="O555" s="28"/>
      <c r="P555" s="28"/>
      <c r="Q555" s="28"/>
      <c r="R555" s="28"/>
      <c r="S555" s="28"/>
      <c r="T555" s="28"/>
      <c r="U555" s="28"/>
      <c r="V555" s="28"/>
      <c r="W555" s="28"/>
      <c r="X555" s="28"/>
      <c r="Y555" s="28"/>
      <c r="Z555" s="28"/>
      <c r="AA555" s="28"/>
    </row>
    <row r="556" customFormat="1" customHeight="1" spans="1:27">
      <c r="A556" s="37">
        <v>555</v>
      </c>
      <c r="B556" s="37" t="s">
        <v>11792</v>
      </c>
      <c r="C556" s="83" t="s">
        <v>12307</v>
      </c>
      <c r="D556" s="37" t="s">
        <v>6416</v>
      </c>
      <c r="E556" s="37" t="s">
        <v>6417</v>
      </c>
      <c r="F556" s="94">
        <v>0.082337962962963</v>
      </c>
      <c r="G556" s="37">
        <v>1971</v>
      </c>
      <c r="H556" s="95" t="s">
        <v>6418</v>
      </c>
      <c r="I556" s="95" t="s">
        <v>6419</v>
      </c>
      <c r="J556" s="95" t="s">
        <v>4870</v>
      </c>
      <c r="K556" s="37">
        <v>6</v>
      </c>
      <c r="L556" s="95" t="s">
        <v>12308</v>
      </c>
      <c r="M556" s="45" t="s">
        <v>6420</v>
      </c>
      <c r="N556" s="100" t="s">
        <v>6421</v>
      </c>
      <c r="O556" s="28"/>
      <c r="P556" s="28"/>
      <c r="Q556" s="28"/>
      <c r="R556" s="28"/>
      <c r="S556" s="28"/>
      <c r="T556" s="28"/>
      <c r="U556" s="28"/>
      <c r="V556" s="28"/>
      <c r="W556" s="28"/>
      <c r="X556" s="28"/>
      <c r="Y556" s="28"/>
      <c r="Z556" s="28"/>
      <c r="AA556" s="28"/>
    </row>
    <row r="557" customFormat="1" customHeight="1" spans="1:27">
      <c r="A557" s="37">
        <v>556</v>
      </c>
      <c r="B557" s="37" t="s">
        <v>11792</v>
      </c>
      <c r="C557" s="83" t="s">
        <v>12309</v>
      </c>
      <c r="D557" s="37" t="s">
        <v>12310</v>
      </c>
      <c r="E557" s="37" t="s">
        <v>4378</v>
      </c>
      <c r="F557" s="94">
        <v>0.0573032407407407</v>
      </c>
      <c r="G557" s="37">
        <v>1964</v>
      </c>
      <c r="H557" s="95" t="s">
        <v>10047</v>
      </c>
      <c r="I557" s="95" t="s">
        <v>12311</v>
      </c>
      <c r="J557" s="95" t="s">
        <v>9390</v>
      </c>
      <c r="K557" s="37" t="s">
        <v>12009</v>
      </c>
      <c r="L557" s="95" t="s">
        <v>7098</v>
      </c>
      <c r="M557" s="45" t="s">
        <v>12312</v>
      </c>
      <c r="N557" s="100" t="s">
        <v>12313</v>
      </c>
      <c r="O557" s="28"/>
      <c r="P557" s="28"/>
      <c r="Q557" s="28"/>
      <c r="R557" s="28"/>
      <c r="S557" s="28"/>
      <c r="T557" s="28"/>
      <c r="U557" s="28"/>
      <c r="V557" s="28"/>
      <c r="W557" s="28"/>
      <c r="X557" s="28"/>
      <c r="Y557" s="28"/>
      <c r="Z557" s="28"/>
      <c r="AA557" s="28"/>
    </row>
    <row r="558" customFormat="1" customHeight="1" spans="1:27">
      <c r="A558" s="37">
        <v>557</v>
      </c>
      <c r="B558" s="37" t="s">
        <v>11792</v>
      </c>
      <c r="C558" s="83" t="s">
        <v>12314</v>
      </c>
      <c r="D558" s="37" t="s">
        <v>12315</v>
      </c>
      <c r="E558" s="37" t="s">
        <v>4378</v>
      </c>
      <c r="F558" s="94">
        <v>0.056875</v>
      </c>
      <c r="G558" s="37">
        <v>1960</v>
      </c>
      <c r="H558" s="95" t="s">
        <v>10773</v>
      </c>
      <c r="I558" s="95" t="s">
        <v>12316</v>
      </c>
      <c r="J558" s="95" t="s">
        <v>9390</v>
      </c>
      <c r="K558" s="37">
        <v>6.7</v>
      </c>
      <c r="L558" s="95" t="s">
        <v>7098</v>
      </c>
      <c r="M558" s="45" t="s">
        <v>12317</v>
      </c>
      <c r="N558" s="100" t="s">
        <v>12318</v>
      </c>
      <c r="O558" s="28"/>
      <c r="P558" s="28"/>
      <c r="Q558" s="28"/>
      <c r="R558" s="28"/>
      <c r="S558" s="28"/>
      <c r="T558" s="28"/>
      <c r="U558" s="28"/>
      <c r="V558" s="28"/>
      <c r="W558" s="28"/>
      <c r="X558" s="28"/>
      <c r="Y558" s="28"/>
      <c r="Z558" s="28"/>
      <c r="AA558" s="28"/>
    </row>
    <row r="559" customFormat="1" customHeight="1" spans="1:27">
      <c r="A559" s="37">
        <v>558</v>
      </c>
      <c r="B559" s="37" t="s">
        <v>11792</v>
      </c>
      <c r="C559" s="83" t="s">
        <v>7178</v>
      </c>
      <c r="D559" s="37" t="s">
        <v>7179</v>
      </c>
      <c r="E559" s="37" t="s">
        <v>4006</v>
      </c>
      <c r="F559" s="94">
        <v>0.0715972222222222</v>
      </c>
      <c r="G559" s="37">
        <v>1966</v>
      </c>
      <c r="H559" s="95" t="s">
        <v>7180</v>
      </c>
      <c r="I559" s="95" t="s">
        <v>12319</v>
      </c>
      <c r="J559" s="95" t="s">
        <v>4870</v>
      </c>
      <c r="K559" s="37">
        <v>5.2</v>
      </c>
      <c r="L559" s="95" t="s">
        <v>1305</v>
      </c>
      <c r="M559" s="45" t="s">
        <v>7182</v>
      </c>
      <c r="N559" s="100" t="s">
        <v>7183</v>
      </c>
      <c r="O559" s="28"/>
      <c r="P559" s="28"/>
      <c r="Q559" s="28"/>
      <c r="R559" s="28"/>
      <c r="S559" s="28"/>
      <c r="T559" s="28"/>
      <c r="U559" s="28"/>
      <c r="V559" s="28"/>
      <c r="W559" s="28"/>
      <c r="X559" s="28"/>
      <c r="Y559" s="28"/>
      <c r="Z559" s="28"/>
      <c r="AA559" s="28"/>
    </row>
    <row r="560" customFormat="1" customHeight="1" spans="1:27">
      <c r="A560" s="37">
        <v>559</v>
      </c>
      <c r="B560" s="37" t="s">
        <v>11792</v>
      </c>
      <c r="C560" s="83" t="s">
        <v>4684</v>
      </c>
      <c r="D560" s="37" t="s">
        <v>12320</v>
      </c>
      <c r="E560" s="37" t="s">
        <v>5366</v>
      </c>
      <c r="F560" s="94">
        <v>0.0918865740740741</v>
      </c>
      <c r="G560" s="37">
        <v>1968</v>
      </c>
      <c r="H560" s="95" t="s">
        <v>4686</v>
      </c>
      <c r="I560" s="95" t="s">
        <v>12321</v>
      </c>
      <c r="J560" s="95" t="s">
        <v>9390</v>
      </c>
      <c r="K560" s="37" t="s">
        <v>11660</v>
      </c>
      <c r="L560" s="95" t="s">
        <v>9127</v>
      </c>
      <c r="M560" s="45" t="s">
        <v>4689</v>
      </c>
      <c r="N560" s="100" t="s">
        <v>4690</v>
      </c>
      <c r="O560" s="28"/>
      <c r="P560" s="28"/>
      <c r="Q560" s="28"/>
      <c r="R560" s="28"/>
      <c r="S560" s="28"/>
      <c r="T560" s="28"/>
      <c r="U560" s="28"/>
      <c r="V560" s="28"/>
      <c r="W560" s="28"/>
      <c r="X560" s="28"/>
      <c r="Y560" s="28"/>
      <c r="Z560" s="28"/>
      <c r="AA560" s="28"/>
    </row>
    <row r="561" customFormat="1" customHeight="1" spans="1:27">
      <c r="A561" s="37">
        <v>560</v>
      </c>
      <c r="B561" s="37" t="s">
        <v>11792</v>
      </c>
      <c r="C561" s="83" t="s">
        <v>12322</v>
      </c>
      <c r="D561" s="37" t="s">
        <v>12323</v>
      </c>
      <c r="E561" s="37" t="s">
        <v>4378</v>
      </c>
      <c r="F561" s="94">
        <v>0.0684375</v>
      </c>
      <c r="G561" s="37">
        <v>1961</v>
      </c>
      <c r="H561" s="95" t="s">
        <v>9950</v>
      </c>
      <c r="I561" s="95" t="s">
        <v>12324</v>
      </c>
      <c r="J561" s="95" t="s">
        <v>9390</v>
      </c>
      <c r="K561" s="37" t="s">
        <v>12325</v>
      </c>
      <c r="L561" s="95" t="s">
        <v>12326</v>
      </c>
      <c r="M561" s="45" t="s">
        <v>12327</v>
      </c>
      <c r="N561" s="100" t="s">
        <v>12328</v>
      </c>
      <c r="O561" s="28"/>
      <c r="P561" s="28"/>
      <c r="Q561" s="28"/>
      <c r="R561" s="28"/>
      <c r="S561" s="28"/>
      <c r="T561" s="28"/>
      <c r="U561" s="28"/>
      <c r="V561" s="28"/>
      <c r="W561" s="28"/>
      <c r="X561" s="28"/>
      <c r="Y561" s="28"/>
      <c r="Z561" s="28"/>
      <c r="AA561" s="28"/>
    </row>
    <row r="562" customFormat="1" customHeight="1" spans="1:27">
      <c r="A562" s="37">
        <v>561</v>
      </c>
      <c r="B562" s="37" t="s">
        <v>11792</v>
      </c>
      <c r="C562" s="83" t="s">
        <v>12329</v>
      </c>
      <c r="D562" s="37" t="s">
        <v>12330</v>
      </c>
      <c r="E562" s="37" t="s">
        <v>4378</v>
      </c>
      <c r="F562" s="94">
        <v>0.060150462962963</v>
      </c>
      <c r="G562" s="37">
        <v>1964</v>
      </c>
      <c r="H562" s="95" t="s">
        <v>10556</v>
      </c>
      <c r="I562" s="95" t="s">
        <v>12331</v>
      </c>
      <c r="J562" s="95" t="s">
        <v>9390</v>
      </c>
      <c r="K562" s="37">
        <v>6</v>
      </c>
      <c r="L562" s="95" t="s">
        <v>7024</v>
      </c>
      <c r="M562" s="45" t="s">
        <v>12332</v>
      </c>
      <c r="N562" s="100" t="s">
        <v>12333</v>
      </c>
      <c r="O562" s="28"/>
      <c r="P562" s="28"/>
      <c r="Q562" s="28"/>
      <c r="R562" s="28"/>
      <c r="S562" s="28"/>
      <c r="T562" s="28"/>
      <c r="U562" s="28"/>
      <c r="V562" s="28"/>
      <c r="W562" s="28"/>
      <c r="X562" s="28"/>
      <c r="Y562" s="28"/>
      <c r="Z562" s="28"/>
      <c r="AA562" s="28"/>
    </row>
    <row r="563" customFormat="1" customHeight="1" spans="1:27">
      <c r="A563" s="37">
        <v>562</v>
      </c>
      <c r="B563" s="37" t="s">
        <v>11792</v>
      </c>
      <c r="C563" s="83" t="s">
        <v>12334</v>
      </c>
      <c r="D563" s="37" t="s">
        <v>12335</v>
      </c>
      <c r="E563" s="37" t="s">
        <v>4006</v>
      </c>
      <c r="F563" s="94">
        <v>0.0899074074074074</v>
      </c>
      <c r="G563" s="37">
        <v>1968</v>
      </c>
      <c r="H563" s="95" t="s">
        <v>4042</v>
      </c>
      <c r="I563" s="95" t="s">
        <v>12336</v>
      </c>
      <c r="J563" s="95" t="s">
        <v>9390</v>
      </c>
      <c r="K563" s="37" t="s">
        <v>9278</v>
      </c>
      <c r="L563" s="95" t="s">
        <v>7098</v>
      </c>
      <c r="M563" s="45" t="s">
        <v>12337</v>
      </c>
      <c r="N563" s="100" t="s">
        <v>12338</v>
      </c>
      <c r="O563" s="28"/>
      <c r="P563" s="28"/>
      <c r="Q563" s="28"/>
      <c r="R563" s="28"/>
      <c r="S563" s="28"/>
      <c r="T563" s="28"/>
      <c r="U563" s="28"/>
      <c r="V563" s="28"/>
      <c r="W563" s="28"/>
      <c r="X563" s="28"/>
      <c r="Y563" s="28"/>
      <c r="Z563" s="28"/>
      <c r="AA563" s="28"/>
    </row>
    <row r="564" customFormat="1" customHeight="1" spans="1:27">
      <c r="A564" s="37">
        <v>563</v>
      </c>
      <c r="B564" s="37" t="s">
        <v>11792</v>
      </c>
      <c r="C564" s="83" t="s">
        <v>12339</v>
      </c>
      <c r="D564" s="37" t="s">
        <v>12340</v>
      </c>
      <c r="E564" s="37" t="s">
        <v>4378</v>
      </c>
      <c r="F564" s="94">
        <v>0.0647916666666667</v>
      </c>
      <c r="G564" s="37">
        <v>1967</v>
      </c>
      <c r="H564" s="95" t="s">
        <v>6577</v>
      </c>
      <c r="I564" s="95" t="s">
        <v>12341</v>
      </c>
      <c r="J564" s="95" t="s">
        <v>9390</v>
      </c>
      <c r="K564" s="37">
        <v>7</v>
      </c>
      <c r="L564" s="95" t="s">
        <v>7024</v>
      </c>
      <c r="M564" s="45" t="s">
        <v>12342</v>
      </c>
      <c r="N564" s="100" t="s">
        <v>12343</v>
      </c>
      <c r="O564" s="28"/>
      <c r="P564" s="28"/>
      <c r="Q564" s="28"/>
      <c r="R564" s="28"/>
      <c r="S564" s="28"/>
      <c r="T564" s="28"/>
      <c r="U564" s="28"/>
      <c r="V564" s="28"/>
      <c r="W564" s="28"/>
      <c r="X564" s="28"/>
      <c r="Y564" s="28"/>
      <c r="Z564" s="28"/>
      <c r="AA564" s="28"/>
    </row>
    <row r="565" customFormat="1" customHeight="1" spans="1:27">
      <c r="A565" s="37">
        <v>564</v>
      </c>
      <c r="B565" s="37" t="s">
        <v>11792</v>
      </c>
      <c r="C565" s="83" t="s">
        <v>12344</v>
      </c>
      <c r="D565" s="37" t="s">
        <v>12345</v>
      </c>
      <c r="E565" s="37" t="s">
        <v>4006</v>
      </c>
      <c r="F565" s="94">
        <v>0.0585185185185185</v>
      </c>
      <c r="G565" s="37">
        <v>1958</v>
      </c>
      <c r="H565" s="95" t="s">
        <v>9907</v>
      </c>
      <c r="I565" s="95" t="s">
        <v>12346</v>
      </c>
      <c r="J565" s="95" t="s">
        <v>9390</v>
      </c>
      <c r="K565" s="37">
        <v>7.6</v>
      </c>
      <c r="L565" s="95" t="s">
        <v>12347</v>
      </c>
      <c r="M565" s="45" t="s">
        <v>12348</v>
      </c>
      <c r="N565" s="100" t="s">
        <v>12349</v>
      </c>
      <c r="O565" s="28"/>
      <c r="P565" s="28"/>
      <c r="Q565" s="28"/>
      <c r="R565" s="28"/>
      <c r="S565" s="28"/>
      <c r="T565" s="28"/>
      <c r="U565" s="28"/>
      <c r="V565" s="28"/>
      <c r="W565" s="28"/>
      <c r="X565" s="28"/>
      <c r="Y565" s="28"/>
      <c r="Z565" s="28"/>
      <c r="AA565" s="28"/>
    </row>
    <row r="566" customFormat="1" customHeight="1" spans="1:27">
      <c r="A566" s="37">
        <v>565</v>
      </c>
      <c r="B566" s="37" t="s">
        <v>11792</v>
      </c>
      <c r="C566" s="83" t="s">
        <v>12350</v>
      </c>
      <c r="D566" s="37" t="s">
        <v>12351</v>
      </c>
      <c r="E566" s="37" t="s">
        <v>5366</v>
      </c>
      <c r="F566" s="94">
        <v>0.0719791666666667</v>
      </c>
      <c r="G566" s="37">
        <v>1963</v>
      </c>
      <c r="H566" s="95" t="s">
        <v>12352</v>
      </c>
      <c r="I566" s="95" t="s">
        <v>12353</v>
      </c>
      <c r="J566" s="95" t="s">
        <v>9390</v>
      </c>
      <c r="K566" s="37" t="s">
        <v>5414</v>
      </c>
      <c r="L566" s="95" t="s">
        <v>12347</v>
      </c>
      <c r="M566" s="45" t="s">
        <v>12354</v>
      </c>
      <c r="N566" s="100" t="s">
        <v>12355</v>
      </c>
      <c r="O566" s="28"/>
      <c r="P566" s="28"/>
      <c r="Q566" s="28"/>
      <c r="R566" s="28"/>
      <c r="S566" s="28"/>
      <c r="T566" s="28"/>
      <c r="U566" s="28"/>
      <c r="V566" s="28"/>
      <c r="W566" s="28"/>
      <c r="X566" s="28"/>
      <c r="Y566" s="28"/>
      <c r="Z566" s="28"/>
      <c r="AA566" s="28"/>
    </row>
    <row r="567" customFormat="1" customHeight="1" spans="1:27">
      <c r="A567" s="37">
        <v>566</v>
      </c>
      <c r="B567" s="37" t="s">
        <v>11792</v>
      </c>
      <c r="C567" s="83" t="s">
        <v>12356</v>
      </c>
      <c r="D567" s="37" t="s">
        <v>12357</v>
      </c>
      <c r="E567" s="37" t="s">
        <v>5366</v>
      </c>
      <c r="F567" s="94">
        <v>0.0678703703703704</v>
      </c>
      <c r="G567" s="37">
        <v>1965</v>
      </c>
      <c r="H567" s="95" t="s">
        <v>12358</v>
      </c>
      <c r="I567" s="95" t="s">
        <v>12359</v>
      </c>
      <c r="J567" s="95" t="s">
        <v>9390</v>
      </c>
      <c r="K567" s="37">
        <v>5.9</v>
      </c>
      <c r="L567" s="95" t="s">
        <v>7098</v>
      </c>
      <c r="M567" s="45" t="s">
        <v>12360</v>
      </c>
      <c r="N567" s="100" t="s">
        <v>12361</v>
      </c>
      <c r="O567" s="28"/>
      <c r="P567" s="28"/>
      <c r="Q567" s="28"/>
      <c r="R567" s="28"/>
      <c r="S567" s="28"/>
      <c r="T567" s="28"/>
      <c r="U567" s="28"/>
      <c r="V567" s="28"/>
      <c r="W567" s="28"/>
      <c r="X567" s="28"/>
      <c r="Y567" s="28"/>
      <c r="Z567" s="28"/>
      <c r="AA567" s="28"/>
    </row>
    <row r="568" customFormat="1" customHeight="1" spans="1:27">
      <c r="A568" s="37">
        <v>567</v>
      </c>
      <c r="B568" s="37" t="s">
        <v>11792</v>
      </c>
      <c r="C568" s="83" t="s">
        <v>12362</v>
      </c>
      <c r="D568" s="37" t="s">
        <v>12363</v>
      </c>
      <c r="E568" s="37" t="s">
        <v>4378</v>
      </c>
      <c r="F568" s="94">
        <v>0.0684606481481481</v>
      </c>
      <c r="G568" s="37">
        <v>1964</v>
      </c>
      <c r="H568" s="95" t="s">
        <v>9907</v>
      </c>
      <c r="I568" s="95" t="s">
        <v>12364</v>
      </c>
      <c r="J568" s="95" t="s">
        <v>9390</v>
      </c>
      <c r="K568" s="37">
        <v>7</v>
      </c>
      <c r="L568" s="95" t="s">
        <v>6991</v>
      </c>
      <c r="M568" s="45" t="s">
        <v>12365</v>
      </c>
      <c r="N568" s="100" t="s">
        <v>12366</v>
      </c>
      <c r="O568" s="28"/>
      <c r="P568" s="28"/>
      <c r="Q568" s="28"/>
      <c r="R568" s="28"/>
      <c r="S568" s="28"/>
      <c r="T568" s="28"/>
      <c r="U568" s="28"/>
      <c r="V568" s="28"/>
      <c r="W568" s="28"/>
      <c r="X568" s="28"/>
      <c r="Y568" s="28"/>
      <c r="Z568" s="28"/>
      <c r="AA568" s="28"/>
    </row>
    <row r="569" customFormat="1" customHeight="1" spans="1:27">
      <c r="A569" s="37">
        <v>568</v>
      </c>
      <c r="B569" s="37" t="s">
        <v>11792</v>
      </c>
      <c r="C569" s="83" t="s">
        <v>12367</v>
      </c>
      <c r="D569" s="37" t="s">
        <v>12368</v>
      </c>
      <c r="E569" s="37" t="s">
        <v>4378</v>
      </c>
      <c r="F569" s="94"/>
      <c r="G569" s="37">
        <v>1964</v>
      </c>
      <c r="H569" s="95" t="s">
        <v>10556</v>
      </c>
      <c r="I569" s="95" t="s">
        <v>12369</v>
      </c>
      <c r="J569" s="95" t="s">
        <v>9390</v>
      </c>
      <c r="K569" s="37">
        <v>6.7</v>
      </c>
      <c r="L569" s="95" t="s">
        <v>12370</v>
      </c>
      <c r="M569" s="45" t="s">
        <v>12371</v>
      </c>
      <c r="N569" s="100" t="s">
        <v>12372</v>
      </c>
      <c r="O569" s="28"/>
      <c r="P569" s="28"/>
      <c r="Q569" s="28"/>
      <c r="R569" s="28"/>
      <c r="S569" s="28"/>
      <c r="T569" s="28"/>
      <c r="U569" s="28"/>
      <c r="V569" s="28"/>
      <c r="W569" s="28"/>
      <c r="X569" s="28"/>
      <c r="Y569" s="28"/>
      <c r="Z569" s="28"/>
      <c r="AA569" s="28"/>
    </row>
    <row r="570" customFormat="1" customHeight="1" spans="1:27">
      <c r="A570" s="37">
        <v>569</v>
      </c>
      <c r="B570" s="37" t="s">
        <v>11792</v>
      </c>
      <c r="C570" s="83" t="s">
        <v>12373</v>
      </c>
      <c r="D570" s="37" t="s">
        <v>12374</v>
      </c>
      <c r="E570" s="37" t="s">
        <v>4006</v>
      </c>
      <c r="F570" s="94">
        <v>0.0760648148148148</v>
      </c>
      <c r="G570" s="37">
        <v>1964</v>
      </c>
      <c r="H570" s="95" t="s">
        <v>4486</v>
      </c>
      <c r="I570" s="95" t="s">
        <v>12375</v>
      </c>
      <c r="J570" s="95" t="s">
        <v>9390</v>
      </c>
      <c r="K570" s="37">
        <v>6.4</v>
      </c>
      <c r="L570" s="95" t="s">
        <v>9518</v>
      </c>
      <c r="M570" s="45" t="s">
        <v>12376</v>
      </c>
      <c r="N570" s="100" t="s">
        <v>12377</v>
      </c>
      <c r="O570" s="28"/>
      <c r="P570" s="28"/>
      <c r="Q570" s="28"/>
      <c r="R570" s="28"/>
      <c r="S570" s="28"/>
      <c r="T570" s="28"/>
      <c r="U570" s="28"/>
      <c r="V570" s="28"/>
      <c r="W570" s="28"/>
      <c r="X570" s="28"/>
      <c r="Y570" s="28"/>
      <c r="Z570" s="28"/>
      <c r="AA570" s="28"/>
    </row>
    <row r="571" customFormat="1" customHeight="1" spans="1:27">
      <c r="A571" s="37">
        <v>570</v>
      </c>
      <c r="B571" s="37" t="s">
        <v>11792</v>
      </c>
      <c r="C571" s="83" t="s">
        <v>7192</v>
      </c>
      <c r="D571" s="37" t="s">
        <v>7193</v>
      </c>
      <c r="E571" s="37" t="s">
        <v>4378</v>
      </c>
      <c r="F571" s="94">
        <v>0.0552662037037037</v>
      </c>
      <c r="G571" s="37">
        <v>1966</v>
      </c>
      <c r="H571" s="95" t="s">
        <v>7194</v>
      </c>
      <c r="I571" s="95" t="s">
        <v>12378</v>
      </c>
      <c r="J571" s="95" t="s">
        <v>4870</v>
      </c>
      <c r="K571" s="37">
        <v>7</v>
      </c>
      <c r="L571" s="95" t="s">
        <v>6991</v>
      </c>
      <c r="M571" s="45" t="s">
        <v>7196</v>
      </c>
      <c r="N571" s="100" t="s">
        <v>7197</v>
      </c>
      <c r="O571" s="28"/>
      <c r="P571" s="28"/>
      <c r="Q571" s="28"/>
      <c r="R571" s="28"/>
      <c r="S571" s="28"/>
      <c r="T571" s="28"/>
      <c r="U571" s="28"/>
      <c r="V571" s="28"/>
      <c r="W571" s="28"/>
      <c r="X571" s="28"/>
      <c r="Y571" s="28"/>
      <c r="Z571" s="28"/>
      <c r="AA571" s="28"/>
    </row>
    <row r="572" customFormat="1" customHeight="1" spans="1:27">
      <c r="A572" s="37">
        <v>571</v>
      </c>
      <c r="B572" s="37" t="s">
        <v>11792</v>
      </c>
      <c r="C572" s="83" t="s">
        <v>12379</v>
      </c>
      <c r="D572" s="37" t="s">
        <v>12380</v>
      </c>
      <c r="E572" s="37" t="s">
        <v>4085</v>
      </c>
      <c r="F572" s="94">
        <v>0.0648958333333333</v>
      </c>
      <c r="G572" s="37">
        <v>1968</v>
      </c>
      <c r="H572" s="95" t="s">
        <v>10929</v>
      </c>
      <c r="I572" s="95" t="s">
        <v>12381</v>
      </c>
      <c r="J572" s="95" t="s">
        <v>9390</v>
      </c>
      <c r="K572" s="37">
        <v>7.1</v>
      </c>
      <c r="L572" s="95" t="s">
        <v>12221</v>
      </c>
      <c r="M572" s="45" t="s">
        <v>12382</v>
      </c>
      <c r="N572" s="100" t="s">
        <v>12383</v>
      </c>
      <c r="O572" s="28"/>
      <c r="P572" s="28"/>
      <c r="Q572" s="28"/>
      <c r="R572" s="28"/>
      <c r="S572" s="28"/>
      <c r="T572" s="28"/>
      <c r="U572" s="28"/>
      <c r="V572" s="28"/>
      <c r="W572" s="28"/>
      <c r="X572" s="28"/>
      <c r="Y572" s="28"/>
      <c r="Z572" s="28"/>
      <c r="AA572" s="28"/>
    </row>
    <row r="573" customFormat="1" customHeight="1" spans="1:27">
      <c r="A573" s="37">
        <v>572</v>
      </c>
      <c r="B573" s="37" t="s">
        <v>11792</v>
      </c>
      <c r="C573" s="83" t="s">
        <v>12384</v>
      </c>
      <c r="D573" s="37" t="s">
        <v>12385</v>
      </c>
      <c r="E573" s="37" t="s">
        <v>4378</v>
      </c>
      <c r="F573" s="94"/>
      <c r="G573" s="37">
        <v>1967</v>
      </c>
      <c r="H573" s="95" t="s">
        <v>10773</v>
      </c>
      <c r="I573" s="95" t="s">
        <v>12386</v>
      </c>
      <c r="J573" s="95" t="s">
        <v>9390</v>
      </c>
      <c r="K573" s="37">
        <v>6.7</v>
      </c>
      <c r="L573" s="95" t="s">
        <v>7024</v>
      </c>
      <c r="M573" s="45" t="s">
        <v>12387</v>
      </c>
      <c r="N573" s="100" t="s">
        <v>12388</v>
      </c>
      <c r="O573" s="28"/>
      <c r="P573" s="28"/>
      <c r="Q573" s="28"/>
      <c r="R573" s="28"/>
      <c r="S573" s="28"/>
      <c r="T573" s="28"/>
      <c r="U573" s="28"/>
      <c r="V573" s="28"/>
      <c r="W573" s="28"/>
      <c r="X573" s="28"/>
      <c r="Y573" s="28"/>
      <c r="Z573" s="28"/>
      <c r="AA573" s="28"/>
    </row>
    <row r="574" customFormat="1" customHeight="1" spans="1:27">
      <c r="A574" s="37">
        <v>573</v>
      </c>
      <c r="B574" s="37" t="s">
        <v>11792</v>
      </c>
      <c r="C574" s="83" t="s">
        <v>12389</v>
      </c>
      <c r="D574" s="37" t="s">
        <v>12390</v>
      </c>
      <c r="E574" s="37" t="s">
        <v>4006</v>
      </c>
      <c r="F574" s="94"/>
      <c r="G574" s="37">
        <v>1965</v>
      </c>
      <c r="H574" s="95" t="s">
        <v>7573</v>
      </c>
      <c r="I574" s="95" t="s">
        <v>12391</v>
      </c>
      <c r="J574" s="95" t="s">
        <v>9390</v>
      </c>
      <c r="K574" s="37">
        <v>5</v>
      </c>
      <c r="L574" s="95" t="s">
        <v>10977</v>
      </c>
      <c r="M574" s="45" t="s">
        <v>12392</v>
      </c>
      <c r="N574" s="100" t="s">
        <v>12393</v>
      </c>
      <c r="O574" s="28"/>
      <c r="P574" s="28"/>
      <c r="Q574" s="28"/>
      <c r="R574" s="28"/>
      <c r="S574" s="28"/>
      <c r="T574" s="28"/>
      <c r="U574" s="28"/>
      <c r="V574" s="28"/>
      <c r="W574" s="28"/>
      <c r="X574" s="28"/>
      <c r="Y574" s="28"/>
      <c r="Z574" s="28"/>
      <c r="AA574" s="28"/>
    </row>
    <row r="575" customFormat="1" customHeight="1" spans="1:27">
      <c r="A575" s="37">
        <v>574</v>
      </c>
      <c r="B575" s="37" t="s">
        <v>11792</v>
      </c>
      <c r="C575" s="83" t="s">
        <v>12394</v>
      </c>
      <c r="D575" s="37" t="s">
        <v>12395</v>
      </c>
      <c r="E575" s="37" t="s">
        <v>4006</v>
      </c>
      <c r="F575" s="94"/>
      <c r="G575" s="37">
        <v>1966</v>
      </c>
      <c r="H575" s="95" t="s">
        <v>4364</v>
      </c>
      <c r="I575" s="95" t="s">
        <v>12396</v>
      </c>
      <c r="J575" s="95" t="s">
        <v>9390</v>
      </c>
      <c r="K575" s="37">
        <v>4</v>
      </c>
      <c r="L575" s="95" t="s">
        <v>10977</v>
      </c>
      <c r="M575" s="45" t="s">
        <v>12397</v>
      </c>
      <c r="N575" s="100" t="s">
        <v>12398</v>
      </c>
      <c r="O575" s="28"/>
      <c r="P575" s="28"/>
      <c r="Q575" s="28"/>
      <c r="R575" s="28"/>
      <c r="S575" s="28"/>
      <c r="T575" s="28"/>
      <c r="U575" s="28"/>
      <c r="V575" s="28"/>
      <c r="W575" s="28"/>
      <c r="X575" s="28"/>
      <c r="Y575" s="28"/>
      <c r="Z575" s="28"/>
      <c r="AA575" s="28"/>
    </row>
    <row r="576" customFormat="1" customHeight="1" spans="1:27">
      <c r="A576" s="37">
        <v>575</v>
      </c>
      <c r="B576" s="37" t="s">
        <v>11792</v>
      </c>
      <c r="C576" s="83" t="s">
        <v>12399</v>
      </c>
      <c r="D576" s="37" t="s">
        <v>12400</v>
      </c>
      <c r="E576" s="37" t="s">
        <v>5626</v>
      </c>
      <c r="F576" s="94">
        <v>0.0535648148148148</v>
      </c>
      <c r="G576" s="37">
        <v>1956</v>
      </c>
      <c r="H576" s="95" t="s">
        <v>12401</v>
      </c>
      <c r="I576" s="95" t="s">
        <v>12402</v>
      </c>
      <c r="J576" s="95" t="s">
        <v>9390</v>
      </c>
      <c r="K576" s="37">
        <v>6.3</v>
      </c>
      <c r="L576" s="95" t="s">
        <v>11906</v>
      </c>
      <c r="M576" s="45" t="s">
        <v>12403</v>
      </c>
      <c r="N576" s="100" t="s">
        <v>12404</v>
      </c>
      <c r="O576" s="28"/>
      <c r="P576" s="28"/>
      <c r="Q576" s="28"/>
      <c r="R576" s="28"/>
      <c r="S576" s="28"/>
      <c r="T576" s="28"/>
      <c r="U576" s="28"/>
      <c r="V576" s="28"/>
      <c r="W576" s="28"/>
      <c r="X576" s="28"/>
      <c r="Y576" s="28"/>
      <c r="Z576" s="28"/>
      <c r="AA576" s="28"/>
    </row>
    <row r="577" customFormat="1" customHeight="1" spans="1:27">
      <c r="A577" s="37">
        <v>576</v>
      </c>
      <c r="B577" s="37" t="s">
        <v>11792</v>
      </c>
      <c r="C577" s="83" t="s">
        <v>12405</v>
      </c>
      <c r="D577" s="37" t="s">
        <v>12406</v>
      </c>
      <c r="E577" s="37" t="s">
        <v>3970</v>
      </c>
      <c r="F577" s="94">
        <v>0.0587152777777778</v>
      </c>
      <c r="G577" s="37">
        <v>1962</v>
      </c>
      <c r="H577" s="95" t="s">
        <v>12401</v>
      </c>
      <c r="I577" s="95" t="s">
        <v>12407</v>
      </c>
      <c r="J577" s="95" t="s">
        <v>12408</v>
      </c>
      <c r="K577" s="37">
        <v>7</v>
      </c>
      <c r="L577" s="95" t="s">
        <v>7024</v>
      </c>
      <c r="M577" s="45" t="s">
        <v>12409</v>
      </c>
      <c r="N577" s="100" t="s">
        <v>12410</v>
      </c>
      <c r="O577" s="28"/>
      <c r="P577" s="28"/>
      <c r="Q577" s="28"/>
      <c r="R577" s="28"/>
      <c r="S577" s="28"/>
      <c r="T577" s="28"/>
      <c r="U577" s="28"/>
      <c r="V577" s="28"/>
      <c r="W577" s="28"/>
      <c r="X577" s="28"/>
      <c r="Y577" s="28"/>
      <c r="Z577" s="28"/>
      <c r="AA577" s="28"/>
    </row>
    <row r="578" customFormat="1" customHeight="1" spans="1:27">
      <c r="A578" s="37">
        <v>577</v>
      </c>
      <c r="B578" s="37" t="s">
        <v>11792</v>
      </c>
      <c r="C578" s="83" t="s">
        <v>12411</v>
      </c>
      <c r="D578" s="37" t="s">
        <v>12412</v>
      </c>
      <c r="E578" s="37" t="s">
        <v>5626</v>
      </c>
      <c r="F578" s="94">
        <v>0.0486458333333333</v>
      </c>
      <c r="G578" s="37">
        <v>1959</v>
      </c>
      <c r="H578" s="95" t="s">
        <v>12413</v>
      </c>
      <c r="I578" s="95" t="s">
        <v>12414</v>
      </c>
      <c r="J578" s="95" t="s">
        <v>9390</v>
      </c>
      <c r="K578" s="37">
        <v>5.3</v>
      </c>
      <c r="L578" s="95" t="s">
        <v>11906</v>
      </c>
      <c r="M578" s="45" t="s">
        <v>12415</v>
      </c>
      <c r="N578" s="100" t="s">
        <v>12416</v>
      </c>
      <c r="O578" s="28"/>
      <c r="P578" s="28"/>
      <c r="Q578" s="28"/>
      <c r="R578" s="28"/>
      <c r="S578" s="28"/>
      <c r="T578" s="28"/>
      <c r="U578" s="28"/>
      <c r="V578" s="28"/>
      <c r="W578" s="28"/>
      <c r="X578" s="28"/>
      <c r="Y578" s="28"/>
      <c r="Z578" s="28"/>
      <c r="AA578" s="28"/>
    </row>
    <row r="579" customFormat="1" customHeight="1" spans="1:27">
      <c r="A579" s="37">
        <v>578</v>
      </c>
      <c r="B579" s="93" t="s">
        <v>12417</v>
      </c>
      <c r="C579" s="83" t="s">
        <v>7212</v>
      </c>
      <c r="D579" s="37" t="s">
        <v>7213</v>
      </c>
      <c r="E579" s="37" t="s">
        <v>4378</v>
      </c>
      <c r="F579" s="94">
        <v>0.0648958333333333</v>
      </c>
      <c r="G579" s="37">
        <v>1965</v>
      </c>
      <c r="H579" s="95" t="s">
        <v>12418</v>
      </c>
      <c r="I579" s="95" t="s">
        <v>12419</v>
      </c>
      <c r="J579" s="95" t="s">
        <v>4870</v>
      </c>
      <c r="K579" s="37">
        <v>8.4</v>
      </c>
      <c r="L579" s="95" t="s">
        <v>4333</v>
      </c>
      <c r="M579" s="45" t="s">
        <v>7216</v>
      </c>
      <c r="N579" s="100" t="s">
        <v>7217</v>
      </c>
      <c r="O579" s="28"/>
      <c r="P579" s="28"/>
      <c r="Q579" s="28"/>
      <c r="R579" s="28"/>
      <c r="S579" s="28"/>
      <c r="T579" s="28"/>
      <c r="U579" s="28"/>
      <c r="V579" s="28"/>
      <c r="W579" s="28"/>
      <c r="X579" s="28"/>
      <c r="Y579" s="28"/>
      <c r="Z579" s="28"/>
      <c r="AA579" s="28"/>
    </row>
    <row r="580" customFormat="1" customHeight="1" spans="1:27">
      <c r="A580" s="37">
        <v>579</v>
      </c>
      <c r="B580" s="37" t="s">
        <v>12417</v>
      </c>
      <c r="C580" s="83" t="s">
        <v>12420</v>
      </c>
      <c r="D580" s="37" t="s">
        <v>12421</v>
      </c>
      <c r="E580" s="37" t="s">
        <v>4330</v>
      </c>
      <c r="F580" s="94"/>
      <c r="G580" s="37">
        <v>1949</v>
      </c>
      <c r="H580" s="95" t="s">
        <v>12422</v>
      </c>
      <c r="I580" s="95" t="s">
        <v>12423</v>
      </c>
      <c r="J580" s="95" t="s">
        <v>9654</v>
      </c>
      <c r="K580" s="37" t="s">
        <v>10106</v>
      </c>
      <c r="L580" s="95" t="s">
        <v>4333</v>
      </c>
      <c r="M580" s="45" t="s">
        <v>12424</v>
      </c>
      <c r="N580" s="100" t="s">
        <v>12425</v>
      </c>
      <c r="O580" s="28"/>
      <c r="P580" s="28"/>
      <c r="Q580" s="28"/>
      <c r="R580" s="28"/>
      <c r="S580" s="28"/>
      <c r="T580" s="28"/>
      <c r="U580" s="28"/>
      <c r="V580" s="28"/>
      <c r="W580" s="28"/>
      <c r="X580" s="28"/>
      <c r="Y580" s="28"/>
      <c r="Z580" s="28"/>
      <c r="AA580" s="28"/>
    </row>
    <row r="581" customFormat="1" customHeight="1" spans="1:27">
      <c r="A581" s="37">
        <v>580</v>
      </c>
      <c r="B581" s="37" t="s">
        <v>12417</v>
      </c>
      <c r="C581" s="83" t="s">
        <v>12426</v>
      </c>
      <c r="D581" s="37" t="s">
        <v>12427</v>
      </c>
      <c r="E581" s="37" t="s">
        <v>4849</v>
      </c>
      <c r="F581" s="94">
        <v>0.0525694444444444</v>
      </c>
      <c r="G581" s="37">
        <v>1966</v>
      </c>
      <c r="H581" s="95" t="s">
        <v>12428</v>
      </c>
      <c r="I581" s="95" t="s">
        <v>12429</v>
      </c>
      <c r="J581" s="95" t="s">
        <v>9627</v>
      </c>
      <c r="K581" s="37" t="s">
        <v>8316</v>
      </c>
      <c r="L581" s="95" t="s">
        <v>12430</v>
      </c>
      <c r="M581" s="45" t="s">
        <v>12431</v>
      </c>
      <c r="N581" s="100" t="s">
        <v>12432</v>
      </c>
      <c r="O581" s="28"/>
      <c r="P581" s="28"/>
      <c r="Q581" s="28"/>
      <c r="R581" s="28"/>
      <c r="S581" s="28"/>
      <c r="T581" s="28"/>
      <c r="U581" s="28"/>
      <c r="V581" s="28"/>
      <c r="W581" s="28"/>
      <c r="X581" s="28"/>
      <c r="Y581" s="28"/>
      <c r="Z581" s="28"/>
      <c r="AA581" s="28"/>
    </row>
    <row r="582" customFormat="1" customHeight="1" spans="1:27">
      <c r="A582" s="37">
        <v>581</v>
      </c>
      <c r="B582" s="37" t="s">
        <v>12417</v>
      </c>
      <c r="C582" s="83" t="s">
        <v>12433</v>
      </c>
      <c r="D582" s="37" t="s">
        <v>12434</v>
      </c>
      <c r="E582" s="37" t="s">
        <v>4330</v>
      </c>
      <c r="F582" s="94">
        <v>0.0602430555555556</v>
      </c>
      <c r="G582" s="37">
        <v>1968</v>
      </c>
      <c r="H582" s="95" t="s">
        <v>10536</v>
      </c>
      <c r="I582" s="95" t="s">
        <v>12435</v>
      </c>
      <c r="J582" s="95" t="s">
        <v>9654</v>
      </c>
      <c r="K582" s="37" t="s">
        <v>9795</v>
      </c>
      <c r="L582" s="95" t="s">
        <v>12436</v>
      </c>
      <c r="M582" s="45" t="s">
        <v>12437</v>
      </c>
      <c r="N582" s="100" t="s">
        <v>12438</v>
      </c>
      <c r="O582" s="28"/>
      <c r="P582" s="28"/>
      <c r="Q582" s="28"/>
      <c r="R582" s="28"/>
      <c r="S582" s="28"/>
      <c r="T582" s="28"/>
      <c r="U582" s="28"/>
      <c r="V582" s="28"/>
      <c r="W582" s="28"/>
      <c r="X582" s="28"/>
      <c r="Y582" s="28"/>
      <c r="Z582" s="28"/>
      <c r="AA582" s="28"/>
    </row>
    <row r="583" customFormat="1" customHeight="1" spans="1:27">
      <c r="A583" s="37">
        <v>582</v>
      </c>
      <c r="B583" s="37" t="s">
        <v>12417</v>
      </c>
      <c r="C583" s="83" t="s">
        <v>12439</v>
      </c>
      <c r="D583" s="37" t="s">
        <v>12440</v>
      </c>
      <c r="E583" s="37" t="s">
        <v>4006</v>
      </c>
      <c r="F583" s="94"/>
      <c r="G583" s="37">
        <v>1938</v>
      </c>
      <c r="H583" s="95" t="s">
        <v>7461</v>
      </c>
      <c r="I583" s="95" t="s">
        <v>12441</v>
      </c>
      <c r="J583" s="95" t="s">
        <v>9390</v>
      </c>
      <c r="K583" s="37" t="s">
        <v>5112</v>
      </c>
      <c r="L583" s="95" t="s">
        <v>1657</v>
      </c>
      <c r="M583" s="45" t="s">
        <v>12442</v>
      </c>
      <c r="N583" s="100" t="s">
        <v>12443</v>
      </c>
      <c r="O583" s="28"/>
      <c r="P583" s="28"/>
      <c r="Q583" s="28"/>
      <c r="R583" s="28"/>
      <c r="S583" s="28"/>
      <c r="T583" s="28"/>
      <c r="U583" s="28"/>
      <c r="V583" s="28"/>
      <c r="W583" s="28"/>
      <c r="X583" s="28"/>
      <c r="Y583" s="28"/>
      <c r="Z583" s="28"/>
      <c r="AA583" s="28"/>
    </row>
    <row r="584" customFormat="1" customHeight="1" spans="1:27">
      <c r="A584" s="37">
        <v>583</v>
      </c>
      <c r="B584" s="37" t="s">
        <v>12417</v>
      </c>
      <c r="C584" s="83" t="s">
        <v>12444</v>
      </c>
      <c r="D584" s="37" t="s">
        <v>12445</v>
      </c>
      <c r="E584" s="37" t="s">
        <v>4378</v>
      </c>
      <c r="F584" s="94">
        <v>0.0794097222222222</v>
      </c>
      <c r="G584" s="37">
        <v>1969</v>
      </c>
      <c r="H584" s="95" t="s">
        <v>12446</v>
      </c>
      <c r="I584" s="95" t="s">
        <v>12447</v>
      </c>
      <c r="J584" s="95" t="s">
        <v>9390</v>
      </c>
      <c r="K584" s="37" t="s">
        <v>5445</v>
      </c>
      <c r="L584" s="95" t="s">
        <v>1200</v>
      </c>
      <c r="M584" s="45" t="s">
        <v>12448</v>
      </c>
      <c r="N584" s="100" t="s">
        <v>12449</v>
      </c>
      <c r="O584" s="28"/>
      <c r="P584" s="28"/>
      <c r="Q584" s="28"/>
      <c r="R584" s="28"/>
      <c r="S584" s="28"/>
      <c r="T584" s="28"/>
      <c r="U584" s="28"/>
      <c r="V584" s="28"/>
      <c r="W584" s="28"/>
      <c r="X584" s="28"/>
      <c r="Y584" s="28"/>
      <c r="Z584" s="28"/>
      <c r="AA584" s="28"/>
    </row>
    <row r="585" customFormat="1" customHeight="1" spans="1:27">
      <c r="A585" s="37">
        <v>584</v>
      </c>
      <c r="B585" s="37" t="s">
        <v>12417</v>
      </c>
      <c r="C585" s="83" t="s">
        <v>12450</v>
      </c>
      <c r="D585" s="37" t="s">
        <v>4505</v>
      </c>
      <c r="E585" s="37" t="s">
        <v>4006</v>
      </c>
      <c r="F585" s="94"/>
      <c r="G585" s="37">
        <v>1945</v>
      </c>
      <c r="H585" s="95" t="s">
        <v>4506</v>
      </c>
      <c r="I585" s="95" t="s">
        <v>12451</v>
      </c>
      <c r="J585" s="95" t="s">
        <v>9390</v>
      </c>
      <c r="K585" s="37" t="s">
        <v>12452</v>
      </c>
      <c r="L585" s="95" t="s">
        <v>1544</v>
      </c>
      <c r="M585" s="45" t="s">
        <v>4509</v>
      </c>
      <c r="N585" s="100" t="s">
        <v>4510</v>
      </c>
      <c r="O585" s="28"/>
      <c r="P585" s="28"/>
      <c r="Q585" s="28"/>
      <c r="R585" s="28"/>
      <c r="S585" s="28"/>
      <c r="T585" s="28"/>
      <c r="U585" s="28"/>
      <c r="V585" s="28"/>
      <c r="W585" s="28"/>
      <c r="X585" s="28"/>
      <c r="Y585" s="28"/>
      <c r="Z585" s="28"/>
      <c r="AA585" s="28"/>
    </row>
    <row r="586" customFormat="1" customHeight="1" spans="1:27">
      <c r="A586" s="37">
        <v>585</v>
      </c>
      <c r="B586" s="37" t="s">
        <v>12417</v>
      </c>
      <c r="C586" s="83" t="s">
        <v>12453</v>
      </c>
      <c r="D586" s="37" t="s">
        <v>4505</v>
      </c>
      <c r="E586" s="37" t="s">
        <v>4006</v>
      </c>
      <c r="F586" s="94"/>
      <c r="G586" s="37">
        <v>1945</v>
      </c>
      <c r="H586" s="95" t="s">
        <v>4506</v>
      </c>
      <c r="I586" s="95" t="s">
        <v>12451</v>
      </c>
      <c r="J586" s="95" t="s">
        <v>9390</v>
      </c>
      <c r="K586" s="37" t="s">
        <v>12452</v>
      </c>
      <c r="L586" s="95" t="s">
        <v>1544</v>
      </c>
      <c r="M586" s="45" t="s">
        <v>4509</v>
      </c>
      <c r="N586" s="100" t="s">
        <v>4510</v>
      </c>
      <c r="O586" s="28"/>
      <c r="P586" s="28"/>
      <c r="Q586" s="28"/>
      <c r="R586" s="28"/>
      <c r="S586" s="28"/>
      <c r="T586" s="28"/>
      <c r="U586" s="28"/>
      <c r="V586" s="28"/>
      <c r="W586" s="28"/>
      <c r="X586" s="28"/>
      <c r="Y586" s="28"/>
      <c r="Z586" s="28"/>
      <c r="AA586" s="28"/>
    </row>
    <row r="587" customFormat="1" customHeight="1" spans="1:27">
      <c r="A587" s="37">
        <v>586</v>
      </c>
      <c r="B587" s="37" t="s">
        <v>12417</v>
      </c>
      <c r="C587" s="83" t="s">
        <v>7271</v>
      </c>
      <c r="D587" s="37" t="s">
        <v>7272</v>
      </c>
      <c r="E587" s="37" t="s">
        <v>4006</v>
      </c>
      <c r="F587" s="94">
        <v>0.0703703703703704</v>
      </c>
      <c r="G587" s="37">
        <v>1967</v>
      </c>
      <c r="H587" s="95" t="s">
        <v>12454</v>
      </c>
      <c r="I587" s="95" t="s">
        <v>12455</v>
      </c>
      <c r="J587" s="95" t="s">
        <v>4870</v>
      </c>
      <c r="K587" s="37" t="s">
        <v>7275</v>
      </c>
      <c r="L587" s="95" t="s">
        <v>7276</v>
      </c>
      <c r="M587" s="45" t="s">
        <v>7277</v>
      </c>
      <c r="N587" s="100" t="s">
        <v>7278</v>
      </c>
      <c r="O587" s="28"/>
      <c r="P587" s="28"/>
      <c r="Q587" s="28"/>
      <c r="R587" s="28"/>
      <c r="S587" s="28"/>
      <c r="T587" s="28"/>
      <c r="U587" s="28"/>
      <c r="V587" s="28"/>
      <c r="W587" s="28"/>
      <c r="X587" s="28"/>
      <c r="Y587" s="28"/>
      <c r="Z587" s="28"/>
      <c r="AA587" s="28"/>
    </row>
    <row r="588" customFormat="1" customHeight="1" spans="1:27">
      <c r="A588" s="37">
        <v>587</v>
      </c>
      <c r="B588" s="37" t="s">
        <v>12417</v>
      </c>
      <c r="C588" s="83" t="s">
        <v>12456</v>
      </c>
      <c r="D588" s="37" t="s">
        <v>12457</v>
      </c>
      <c r="E588" s="37" t="s">
        <v>4006</v>
      </c>
      <c r="F588" s="94">
        <v>0.0407060185185185</v>
      </c>
      <c r="G588" s="37">
        <v>1948</v>
      </c>
      <c r="H588" s="95" t="s">
        <v>9989</v>
      </c>
      <c r="I588" s="95" t="s">
        <v>12458</v>
      </c>
      <c r="J588" s="95" t="s">
        <v>9390</v>
      </c>
      <c r="K588" s="37">
        <v>6.7</v>
      </c>
      <c r="L588" s="95" t="s">
        <v>7355</v>
      </c>
      <c r="M588" s="45" t="s">
        <v>12459</v>
      </c>
      <c r="N588" s="100" t="s">
        <v>12460</v>
      </c>
      <c r="O588" s="28"/>
      <c r="P588" s="28"/>
      <c r="Q588" s="28"/>
      <c r="R588" s="28"/>
      <c r="S588" s="28"/>
      <c r="T588" s="28"/>
      <c r="U588" s="28"/>
      <c r="V588" s="28"/>
      <c r="W588" s="28"/>
      <c r="X588" s="28"/>
      <c r="Y588" s="28"/>
      <c r="Z588" s="28"/>
      <c r="AA588" s="28"/>
    </row>
    <row r="589" customFormat="1" customHeight="1" spans="1:27">
      <c r="A589" s="37">
        <v>588</v>
      </c>
      <c r="B589" s="37" t="s">
        <v>12417</v>
      </c>
      <c r="C589" s="83" t="s">
        <v>12461</v>
      </c>
      <c r="D589" s="37" t="s">
        <v>12462</v>
      </c>
      <c r="E589" s="37" t="s">
        <v>10676</v>
      </c>
      <c r="F589" s="94">
        <v>0.0672453703703704</v>
      </c>
      <c r="G589" s="37">
        <v>1958</v>
      </c>
      <c r="H589" s="95" t="s">
        <v>10677</v>
      </c>
      <c r="I589" s="95" t="s">
        <v>12463</v>
      </c>
      <c r="J589" s="95" t="s">
        <v>10679</v>
      </c>
      <c r="K589" s="37" t="s">
        <v>9766</v>
      </c>
      <c r="L589" s="95" t="s">
        <v>1290</v>
      </c>
      <c r="M589" s="45" t="s">
        <v>12464</v>
      </c>
      <c r="N589" s="100" t="s">
        <v>12465</v>
      </c>
      <c r="O589" s="28"/>
      <c r="P589" s="28"/>
      <c r="Q589" s="28"/>
      <c r="R589" s="28"/>
      <c r="S589" s="28"/>
      <c r="T589" s="28"/>
      <c r="U589" s="28"/>
      <c r="V589" s="28"/>
      <c r="W589" s="28"/>
      <c r="X589" s="28"/>
      <c r="Y589" s="28"/>
      <c r="Z589" s="28"/>
      <c r="AA589" s="28"/>
    </row>
    <row r="590" customFormat="1" customHeight="1" spans="1:27">
      <c r="A590" s="37">
        <v>589</v>
      </c>
      <c r="B590" s="37" t="s">
        <v>12417</v>
      </c>
      <c r="C590" s="83" t="s">
        <v>7279</v>
      </c>
      <c r="D590" s="37" t="s">
        <v>7280</v>
      </c>
      <c r="E590" s="37" t="s">
        <v>4006</v>
      </c>
      <c r="F590" s="94">
        <v>0.0844791666666667</v>
      </c>
      <c r="G590" s="37">
        <v>1949</v>
      </c>
      <c r="H590" s="95" t="s">
        <v>7281</v>
      </c>
      <c r="I590" s="95" t="s">
        <v>12466</v>
      </c>
      <c r="J590" s="95" t="s">
        <v>4870</v>
      </c>
      <c r="K590" s="37" t="s">
        <v>7283</v>
      </c>
      <c r="L590" s="95" t="s">
        <v>7284</v>
      </c>
      <c r="M590" s="45" t="s">
        <v>7285</v>
      </c>
      <c r="N590" s="100" t="s">
        <v>7286</v>
      </c>
      <c r="O590" s="28"/>
      <c r="P590" s="28"/>
      <c r="Q590" s="28"/>
      <c r="R590" s="28"/>
      <c r="S590" s="28"/>
      <c r="T590" s="28"/>
      <c r="U590" s="28"/>
      <c r="V590" s="28"/>
      <c r="W590" s="28"/>
      <c r="X590" s="28"/>
      <c r="Y590" s="28"/>
      <c r="Z590" s="28"/>
      <c r="AA590" s="28"/>
    </row>
    <row r="591" customFormat="1" customHeight="1" spans="1:27">
      <c r="A591" s="37">
        <v>590</v>
      </c>
      <c r="B591" s="37" t="s">
        <v>12417</v>
      </c>
      <c r="C591" s="83" t="s">
        <v>12467</v>
      </c>
      <c r="D591" s="37" t="s">
        <v>12468</v>
      </c>
      <c r="E591" s="37" t="s">
        <v>4006</v>
      </c>
      <c r="F591" s="94">
        <v>0.0715162037037037</v>
      </c>
      <c r="G591" s="37">
        <v>1957</v>
      </c>
      <c r="H591" s="95" t="s">
        <v>6297</v>
      </c>
      <c r="I591" s="95" t="s">
        <v>12469</v>
      </c>
      <c r="J591" s="95" t="s">
        <v>9390</v>
      </c>
      <c r="K591" s="37" t="s">
        <v>5483</v>
      </c>
      <c r="L591" s="95" t="s">
        <v>1544</v>
      </c>
      <c r="M591" s="45" t="s">
        <v>12470</v>
      </c>
      <c r="N591" s="100" t="s">
        <v>12471</v>
      </c>
      <c r="O591" s="28"/>
      <c r="P591" s="28"/>
      <c r="Q591" s="28"/>
      <c r="R591" s="28"/>
      <c r="S591" s="28"/>
      <c r="T591" s="28"/>
      <c r="U591" s="28"/>
      <c r="V591" s="28"/>
      <c r="W591" s="28"/>
      <c r="X591" s="28"/>
      <c r="Y591" s="28"/>
      <c r="Z591" s="28"/>
      <c r="AA591" s="28"/>
    </row>
    <row r="592" customFormat="1" customHeight="1" spans="1:27">
      <c r="A592" s="37">
        <v>591</v>
      </c>
      <c r="B592" s="37" t="s">
        <v>12417</v>
      </c>
      <c r="C592" s="83" t="s">
        <v>12472</v>
      </c>
      <c r="D592" s="37" t="s">
        <v>12473</v>
      </c>
      <c r="E592" s="37" t="s">
        <v>4006</v>
      </c>
      <c r="F592" s="94">
        <v>0.0780902777777778</v>
      </c>
      <c r="G592" s="37">
        <v>1954</v>
      </c>
      <c r="H592" s="95" t="s">
        <v>5018</v>
      </c>
      <c r="I592" s="95" t="s">
        <v>12474</v>
      </c>
      <c r="J592" s="95" t="s">
        <v>9390</v>
      </c>
      <c r="K592" s="37" t="s">
        <v>10884</v>
      </c>
      <c r="L592" s="95" t="s">
        <v>7276</v>
      </c>
      <c r="M592" s="45" t="s">
        <v>12475</v>
      </c>
      <c r="N592" s="100" t="s">
        <v>12476</v>
      </c>
      <c r="O592" s="28"/>
      <c r="P592" s="28"/>
      <c r="Q592" s="28"/>
      <c r="R592" s="28"/>
      <c r="S592" s="28"/>
      <c r="T592" s="28"/>
      <c r="U592" s="28"/>
      <c r="V592" s="28"/>
      <c r="W592" s="28"/>
      <c r="X592" s="28"/>
      <c r="Y592" s="28"/>
      <c r="Z592" s="28"/>
      <c r="AA592" s="28"/>
    </row>
    <row r="593" customFormat="1" customHeight="1" spans="1:27">
      <c r="A593" s="37">
        <v>592</v>
      </c>
      <c r="B593" s="37" t="s">
        <v>12417</v>
      </c>
      <c r="C593" s="83" t="s">
        <v>7231</v>
      </c>
      <c r="D593" s="37" t="s">
        <v>7232</v>
      </c>
      <c r="E593" s="37" t="s">
        <v>4006</v>
      </c>
      <c r="F593" s="94">
        <v>0.0713194444444444</v>
      </c>
      <c r="G593" s="37">
        <v>1952</v>
      </c>
      <c r="H593" s="95" t="s">
        <v>12477</v>
      </c>
      <c r="I593" s="95" t="s">
        <v>12478</v>
      </c>
      <c r="J593" s="95" t="s">
        <v>4870</v>
      </c>
      <c r="K593" s="37" t="s">
        <v>6505</v>
      </c>
      <c r="L593" s="95" t="s">
        <v>1544</v>
      </c>
      <c r="M593" s="45" t="s">
        <v>7235</v>
      </c>
      <c r="N593" s="100" t="s">
        <v>7236</v>
      </c>
      <c r="O593" s="28"/>
      <c r="P593" s="28"/>
      <c r="Q593" s="28"/>
      <c r="R593" s="28"/>
      <c r="S593" s="28"/>
      <c r="T593" s="28"/>
      <c r="U593" s="28"/>
      <c r="V593" s="28"/>
      <c r="W593" s="28"/>
      <c r="X593" s="28"/>
      <c r="Y593" s="28"/>
      <c r="Z593" s="28"/>
      <c r="AA593" s="28"/>
    </row>
    <row r="594" customFormat="1" customHeight="1" spans="1:27">
      <c r="A594" s="37">
        <v>593</v>
      </c>
      <c r="B594" s="37" t="s">
        <v>12417</v>
      </c>
      <c r="C594" s="83" t="s">
        <v>3793</v>
      </c>
      <c r="D594" s="37" t="s">
        <v>12479</v>
      </c>
      <c r="E594" s="37" t="s">
        <v>4378</v>
      </c>
      <c r="F594" s="94">
        <v>0.0736458333333333</v>
      </c>
      <c r="G594" s="37">
        <v>1967</v>
      </c>
      <c r="H594" s="95" t="s">
        <v>12477</v>
      </c>
      <c r="I594" s="95" t="s">
        <v>12480</v>
      </c>
      <c r="J594" s="95" t="s">
        <v>9390</v>
      </c>
      <c r="K594" s="37">
        <v>8.1</v>
      </c>
      <c r="L594" s="95" t="s">
        <v>1469</v>
      </c>
      <c r="M594" s="45" t="s">
        <v>12481</v>
      </c>
      <c r="N594" s="100" t="s">
        <v>12482</v>
      </c>
      <c r="O594" s="28"/>
      <c r="P594" s="28"/>
      <c r="Q594" s="28"/>
      <c r="R594" s="28"/>
      <c r="S594" s="28"/>
      <c r="T594" s="28"/>
      <c r="U594" s="28"/>
      <c r="V594" s="28"/>
      <c r="W594" s="28"/>
      <c r="X594" s="28"/>
      <c r="Y594" s="28"/>
      <c r="Z594" s="28"/>
      <c r="AA594" s="28"/>
    </row>
    <row r="595" customFormat="1" customHeight="1" spans="1:27">
      <c r="A595" s="37">
        <v>594</v>
      </c>
      <c r="B595" s="37" t="s">
        <v>12417</v>
      </c>
      <c r="C595" s="83" t="s">
        <v>12483</v>
      </c>
      <c r="D595" s="37" t="s">
        <v>12484</v>
      </c>
      <c r="E595" s="37" t="s">
        <v>4378</v>
      </c>
      <c r="F595" s="94">
        <v>0.0664583333333333</v>
      </c>
      <c r="G595" s="37">
        <v>1958</v>
      </c>
      <c r="H595" s="95" t="s">
        <v>6297</v>
      </c>
      <c r="I595" s="95" t="s">
        <v>12485</v>
      </c>
      <c r="J595" s="95" t="s">
        <v>9390</v>
      </c>
      <c r="K595" s="37">
        <v>7.2</v>
      </c>
      <c r="L595" s="95" t="s">
        <v>1469</v>
      </c>
      <c r="M595" s="45" t="s">
        <v>12486</v>
      </c>
      <c r="N595" s="100" t="s">
        <v>12487</v>
      </c>
      <c r="O595" s="28"/>
      <c r="P595" s="28"/>
      <c r="Q595" s="28"/>
      <c r="R595" s="28"/>
      <c r="S595" s="28"/>
      <c r="T595" s="28"/>
      <c r="U595" s="28"/>
      <c r="V595" s="28"/>
      <c r="W595" s="28"/>
      <c r="X595" s="28"/>
      <c r="Y595" s="28"/>
      <c r="Z595" s="28"/>
      <c r="AA595" s="28"/>
    </row>
    <row r="596" customFormat="1" customHeight="1" spans="1:27">
      <c r="A596" s="37">
        <v>595</v>
      </c>
      <c r="B596" s="37" t="s">
        <v>12417</v>
      </c>
      <c r="C596" s="83" t="s">
        <v>12488</v>
      </c>
      <c r="D596" s="37" t="s">
        <v>12489</v>
      </c>
      <c r="E596" s="37" t="s">
        <v>4330</v>
      </c>
      <c r="F596" s="94">
        <v>0.0706134259259259</v>
      </c>
      <c r="G596" s="37">
        <v>1962</v>
      </c>
      <c r="H596" s="95" t="s">
        <v>10536</v>
      </c>
      <c r="I596" s="95" t="s">
        <v>12490</v>
      </c>
      <c r="J596" s="95" t="s">
        <v>9654</v>
      </c>
      <c r="K596" s="37" t="s">
        <v>10254</v>
      </c>
      <c r="L596" s="95" t="s">
        <v>1200</v>
      </c>
      <c r="M596" s="45" t="s">
        <v>12491</v>
      </c>
      <c r="N596" s="100" t="s">
        <v>12492</v>
      </c>
      <c r="O596" s="28"/>
      <c r="P596" s="28"/>
      <c r="Q596" s="28"/>
      <c r="R596" s="28"/>
      <c r="S596" s="28"/>
      <c r="T596" s="28"/>
      <c r="U596" s="28"/>
      <c r="V596" s="28"/>
      <c r="W596" s="28"/>
      <c r="X596" s="28"/>
      <c r="Y596" s="28"/>
      <c r="Z596" s="28"/>
      <c r="AA596" s="28"/>
    </row>
    <row r="597" customFormat="1" customHeight="1" spans="1:27">
      <c r="A597" s="37">
        <v>596</v>
      </c>
      <c r="B597" s="37" t="s">
        <v>12417</v>
      </c>
      <c r="C597" s="83" t="s">
        <v>12493</v>
      </c>
      <c r="D597" s="37" t="s">
        <v>12494</v>
      </c>
      <c r="E597" s="37" t="s">
        <v>6878</v>
      </c>
      <c r="F597" s="94">
        <v>0.0797222222222222</v>
      </c>
      <c r="G597" s="37">
        <v>1965</v>
      </c>
      <c r="H597" s="95" t="s">
        <v>12495</v>
      </c>
      <c r="I597" s="95" t="s">
        <v>12496</v>
      </c>
      <c r="J597" s="95" t="s">
        <v>9620</v>
      </c>
      <c r="K597" s="37">
        <v>7</v>
      </c>
      <c r="L597" s="95" t="s">
        <v>1535</v>
      </c>
      <c r="M597" s="45" t="s">
        <v>12497</v>
      </c>
      <c r="N597" s="100" t="s">
        <v>12498</v>
      </c>
      <c r="O597" s="28"/>
      <c r="P597" s="28"/>
      <c r="Q597" s="28"/>
      <c r="R597" s="28"/>
      <c r="S597" s="28"/>
      <c r="T597" s="28"/>
      <c r="U597" s="28"/>
      <c r="V597" s="28"/>
      <c r="W597" s="28"/>
      <c r="X597" s="28"/>
      <c r="Y597" s="28"/>
      <c r="Z597" s="28"/>
      <c r="AA597" s="28"/>
    </row>
    <row r="598" customFormat="1" customHeight="1" spans="1:27">
      <c r="A598" s="37">
        <v>597</v>
      </c>
      <c r="B598" s="37" t="s">
        <v>12417</v>
      </c>
      <c r="C598" s="83" t="s">
        <v>12499</v>
      </c>
      <c r="D598" s="37" t="s">
        <v>12500</v>
      </c>
      <c r="E598" s="37" t="s">
        <v>12501</v>
      </c>
      <c r="F598" s="94"/>
      <c r="G598" s="37">
        <v>1967</v>
      </c>
      <c r="H598" s="95" t="s">
        <v>6503</v>
      </c>
      <c r="I598" s="95" t="s">
        <v>12502</v>
      </c>
      <c r="J598" s="95" t="s">
        <v>9390</v>
      </c>
      <c r="K598" s="37">
        <v>7.4</v>
      </c>
      <c r="L598" s="95" t="s">
        <v>1469</v>
      </c>
      <c r="M598" s="45" t="s">
        <v>12503</v>
      </c>
      <c r="N598" s="100" t="s">
        <v>12504</v>
      </c>
      <c r="O598" s="28"/>
      <c r="P598" s="28"/>
      <c r="Q598" s="28"/>
      <c r="R598" s="28"/>
      <c r="S598" s="28"/>
      <c r="T598" s="28"/>
      <c r="U598" s="28"/>
      <c r="V598" s="28"/>
      <c r="W598" s="28"/>
      <c r="X598" s="28"/>
      <c r="Y598" s="28"/>
      <c r="Z598" s="28"/>
      <c r="AA598" s="28"/>
    </row>
    <row r="599" customFormat="1" customHeight="1" spans="1:27">
      <c r="A599" s="37">
        <v>598</v>
      </c>
      <c r="B599" s="37" t="s">
        <v>12417</v>
      </c>
      <c r="C599" s="83" t="s">
        <v>7305</v>
      </c>
      <c r="D599" s="37" t="s">
        <v>7306</v>
      </c>
      <c r="E599" s="37" t="s">
        <v>5366</v>
      </c>
      <c r="F599" s="94"/>
      <c r="G599" s="37">
        <v>1955</v>
      </c>
      <c r="H599" s="95" t="s">
        <v>7307</v>
      </c>
      <c r="I599" s="95" t="s">
        <v>7308</v>
      </c>
      <c r="J599" s="95" t="s">
        <v>4870</v>
      </c>
      <c r="K599" s="37">
        <v>7.5</v>
      </c>
      <c r="L599" s="95" t="s">
        <v>1200</v>
      </c>
      <c r="M599" s="45" t="s">
        <v>7309</v>
      </c>
      <c r="N599" s="100" t="s">
        <v>7310</v>
      </c>
      <c r="O599" s="28"/>
      <c r="P599" s="28"/>
      <c r="Q599" s="28"/>
      <c r="R599" s="28"/>
      <c r="S599" s="28"/>
      <c r="T599" s="28"/>
      <c r="U599" s="28"/>
      <c r="V599" s="28"/>
      <c r="W599" s="28"/>
      <c r="X599" s="28"/>
      <c r="Y599" s="28"/>
      <c r="Z599" s="28"/>
      <c r="AA599" s="28"/>
    </row>
    <row r="600" customFormat="1" customHeight="1" spans="1:27">
      <c r="A600" s="37">
        <v>599</v>
      </c>
      <c r="B600" s="37" t="s">
        <v>12417</v>
      </c>
      <c r="C600" s="83" t="s">
        <v>12505</v>
      </c>
      <c r="D600" s="37" t="s">
        <v>12506</v>
      </c>
      <c r="E600" s="37" t="s">
        <v>4006</v>
      </c>
      <c r="F600" s="94">
        <v>0.0950578703703704</v>
      </c>
      <c r="G600" s="37">
        <v>1963</v>
      </c>
      <c r="H600" s="95" t="s">
        <v>5018</v>
      </c>
      <c r="I600" s="95" t="s">
        <v>12507</v>
      </c>
      <c r="J600" s="95" t="s">
        <v>9390</v>
      </c>
      <c r="K600" s="37" t="s">
        <v>8770</v>
      </c>
      <c r="L600" s="95" t="s">
        <v>12508</v>
      </c>
      <c r="M600" s="45" t="s">
        <v>12509</v>
      </c>
      <c r="N600" s="100" t="s">
        <v>12510</v>
      </c>
      <c r="O600" s="28"/>
      <c r="P600" s="28"/>
      <c r="Q600" s="28"/>
      <c r="R600" s="28"/>
      <c r="S600" s="28"/>
      <c r="T600" s="28"/>
      <c r="U600" s="28"/>
      <c r="V600" s="28"/>
      <c r="W600" s="28"/>
      <c r="X600" s="28"/>
      <c r="Y600" s="28"/>
      <c r="Z600" s="28"/>
      <c r="AA600" s="28"/>
    </row>
    <row r="601" customFormat="1" customHeight="1" spans="1:27">
      <c r="A601" s="37">
        <v>600</v>
      </c>
      <c r="B601" s="37" t="s">
        <v>12417</v>
      </c>
      <c r="C601" s="83" t="s">
        <v>12511</v>
      </c>
      <c r="D601" s="37" t="s">
        <v>12512</v>
      </c>
      <c r="E601" s="37" t="s">
        <v>4006</v>
      </c>
      <c r="F601" s="94">
        <v>0.0676388888888889</v>
      </c>
      <c r="G601" s="37">
        <v>1949</v>
      </c>
      <c r="H601" s="95" t="s">
        <v>12513</v>
      </c>
      <c r="I601" s="95" t="s">
        <v>12514</v>
      </c>
      <c r="J601" s="95" t="s">
        <v>9390</v>
      </c>
      <c r="K601" s="37" t="s">
        <v>11052</v>
      </c>
      <c r="L601" s="95" t="s">
        <v>1544</v>
      </c>
      <c r="M601" s="45" t="s">
        <v>12515</v>
      </c>
      <c r="N601" s="100" t="s">
        <v>12516</v>
      </c>
      <c r="O601" s="28"/>
      <c r="P601" s="28"/>
      <c r="Q601" s="28"/>
      <c r="R601" s="28"/>
      <c r="S601" s="28"/>
      <c r="T601" s="28"/>
      <c r="U601" s="28"/>
      <c r="V601" s="28"/>
      <c r="W601" s="28"/>
      <c r="X601" s="28"/>
      <c r="Y601" s="28"/>
      <c r="Z601" s="28"/>
      <c r="AA601" s="28"/>
    </row>
    <row r="602" customFormat="1" customHeight="1" spans="1:27">
      <c r="A602" s="37">
        <v>601</v>
      </c>
      <c r="B602" s="37" t="s">
        <v>12417</v>
      </c>
      <c r="C602" s="83" t="s">
        <v>12517</v>
      </c>
      <c r="D602" s="37" t="s">
        <v>12518</v>
      </c>
      <c r="E602" s="37" t="s">
        <v>4330</v>
      </c>
      <c r="F602" s="94">
        <v>0.0683101851851852</v>
      </c>
      <c r="G602" s="37">
        <v>1966</v>
      </c>
      <c r="H602" s="95" t="s">
        <v>12519</v>
      </c>
      <c r="I602" s="95" t="s">
        <v>12520</v>
      </c>
      <c r="J602" s="95" t="s">
        <v>9654</v>
      </c>
      <c r="K602" s="37" t="s">
        <v>10263</v>
      </c>
      <c r="L602" s="95" t="s">
        <v>1200</v>
      </c>
      <c r="M602" s="45" t="s">
        <v>12521</v>
      </c>
      <c r="N602" s="100" t="s">
        <v>12522</v>
      </c>
      <c r="O602" s="28"/>
      <c r="P602" s="28"/>
      <c r="Q602" s="28"/>
      <c r="R602" s="28"/>
      <c r="S602" s="28"/>
      <c r="T602" s="28"/>
      <c r="U602" s="28"/>
      <c r="V602" s="28"/>
      <c r="W602" s="28"/>
      <c r="X602" s="28"/>
      <c r="Y602" s="28"/>
      <c r="Z602" s="28"/>
      <c r="AA602" s="28"/>
    </row>
    <row r="603" customFormat="1" customHeight="1" spans="1:27">
      <c r="A603" s="37">
        <v>602</v>
      </c>
      <c r="B603" s="37" t="s">
        <v>12417</v>
      </c>
      <c r="C603" s="83" t="s">
        <v>7426</v>
      </c>
      <c r="D603" s="37" t="s">
        <v>7427</v>
      </c>
      <c r="E603" s="37" t="s">
        <v>4006</v>
      </c>
      <c r="F603" s="94">
        <v>0.0831944444444444</v>
      </c>
      <c r="G603" s="37">
        <v>1960</v>
      </c>
      <c r="H603" s="95" t="s">
        <v>5018</v>
      </c>
      <c r="I603" s="95" t="s">
        <v>12523</v>
      </c>
      <c r="J603" s="95" t="s">
        <v>4870</v>
      </c>
      <c r="K603" s="37" t="s">
        <v>6843</v>
      </c>
      <c r="L603" s="95" t="s">
        <v>7276</v>
      </c>
      <c r="M603" s="45" t="s">
        <v>7429</v>
      </c>
      <c r="N603" s="100" t="s">
        <v>7430</v>
      </c>
      <c r="O603" s="28"/>
      <c r="P603" s="28"/>
      <c r="Q603" s="28"/>
      <c r="R603" s="28"/>
      <c r="S603" s="28"/>
      <c r="T603" s="28"/>
      <c r="U603" s="28"/>
      <c r="V603" s="28"/>
      <c r="W603" s="28"/>
      <c r="X603" s="28"/>
      <c r="Y603" s="28"/>
      <c r="Z603" s="28"/>
      <c r="AA603" s="28"/>
    </row>
    <row r="604" customFormat="1" customHeight="1" spans="1:27">
      <c r="A604" s="37">
        <v>603</v>
      </c>
      <c r="B604" s="37" t="s">
        <v>12417</v>
      </c>
      <c r="C604" s="83" t="s">
        <v>12524</v>
      </c>
      <c r="D604" s="37" t="s">
        <v>12525</v>
      </c>
      <c r="E604" s="37" t="s">
        <v>4006</v>
      </c>
      <c r="F604" s="94">
        <v>0.0782523148148148</v>
      </c>
      <c r="G604" s="37">
        <v>1957</v>
      </c>
      <c r="H604" s="95" t="s">
        <v>12526</v>
      </c>
      <c r="I604" s="95" t="s">
        <v>12527</v>
      </c>
      <c r="J604" s="95" t="s">
        <v>9390</v>
      </c>
      <c r="K604" s="37">
        <v>7.5</v>
      </c>
      <c r="L604" s="95" t="s">
        <v>7222</v>
      </c>
      <c r="M604" s="45" t="s">
        <v>12528</v>
      </c>
      <c r="N604" s="100" t="s">
        <v>12529</v>
      </c>
      <c r="O604" s="28"/>
      <c r="P604" s="28"/>
      <c r="Q604" s="28"/>
      <c r="R604" s="28"/>
      <c r="S604" s="28"/>
      <c r="T604" s="28"/>
      <c r="U604" s="28"/>
      <c r="V604" s="28"/>
      <c r="W604" s="28"/>
      <c r="X604" s="28"/>
      <c r="Y604" s="28"/>
      <c r="Z604" s="28"/>
      <c r="AA604" s="28"/>
    </row>
    <row r="605" customFormat="1" customHeight="1" spans="1:27">
      <c r="A605" s="37">
        <v>604</v>
      </c>
      <c r="B605" s="37" t="s">
        <v>12417</v>
      </c>
      <c r="C605" s="83" t="s">
        <v>12530</v>
      </c>
      <c r="D605" s="37" t="s">
        <v>12531</v>
      </c>
      <c r="E605" s="37" t="s">
        <v>4006</v>
      </c>
      <c r="F605" s="94">
        <v>0.0755439814814815</v>
      </c>
      <c r="G605" s="37">
        <v>1961</v>
      </c>
      <c r="H605" s="95" t="s">
        <v>6533</v>
      </c>
      <c r="I605" s="95" t="s">
        <v>12532</v>
      </c>
      <c r="J605" s="95" t="s">
        <v>9390</v>
      </c>
      <c r="K605" s="37" t="s">
        <v>11108</v>
      </c>
      <c r="L605" s="95" t="s">
        <v>7209</v>
      </c>
      <c r="M605" s="45" t="s">
        <v>12533</v>
      </c>
      <c r="N605" s="100" t="s">
        <v>12534</v>
      </c>
      <c r="O605" s="28"/>
      <c r="P605" s="28"/>
      <c r="Q605" s="28"/>
      <c r="R605" s="28"/>
      <c r="S605" s="28"/>
      <c r="T605" s="28"/>
      <c r="U605" s="28"/>
      <c r="V605" s="28"/>
      <c r="W605" s="28"/>
      <c r="X605" s="28"/>
      <c r="Y605" s="28"/>
      <c r="Z605" s="28"/>
      <c r="AA605" s="28"/>
    </row>
    <row r="606" customFormat="1" customHeight="1" spans="1:27">
      <c r="A606" s="37">
        <v>605</v>
      </c>
      <c r="B606" s="37" t="s">
        <v>12417</v>
      </c>
      <c r="C606" s="83" t="s">
        <v>12535</v>
      </c>
      <c r="D606" s="37" t="s">
        <v>7517</v>
      </c>
      <c r="E606" s="37" t="s">
        <v>4378</v>
      </c>
      <c r="F606" s="94">
        <v>0.0728125</v>
      </c>
      <c r="G606" s="37">
        <v>1955</v>
      </c>
      <c r="H606" s="95" t="s">
        <v>5316</v>
      </c>
      <c r="I606" s="95" t="s">
        <v>12536</v>
      </c>
      <c r="J606" s="95" t="s">
        <v>9390</v>
      </c>
      <c r="K606" s="37">
        <v>7.2</v>
      </c>
      <c r="L606" s="95" t="s">
        <v>5046</v>
      </c>
      <c r="M606" s="45" t="s">
        <v>7519</v>
      </c>
      <c r="N606" s="100" t="s">
        <v>7520</v>
      </c>
      <c r="O606" s="28"/>
      <c r="P606" s="28"/>
      <c r="Q606" s="28"/>
      <c r="R606" s="28"/>
      <c r="S606" s="28"/>
      <c r="T606" s="28"/>
      <c r="U606" s="28"/>
      <c r="V606" s="28"/>
      <c r="W606" s="28"/>
      <c r="X606" s="28"/>
      <c r="Y606" s="28"/>
      <c r="Z606" s="28"/>
      <c r="AA606" s="28"/>
    </row>
    <row r="607" customFormat="1" customHeight="1" spans="1:27">
      <c r="A607" s="37">
        <v>606</v>
      </c>
      <c r="B607" s="37" t="s">
        <v>12417</v>
      </c>
      <c r="C607" s="83" t="s">
        <v>12537</v>
      </c>
      <c r="D607" s="37" t="s">
        <v>12538</v>
      </c>
      <c r="E607" s="37" t="s">
        <v>4006</v>
      </c>
      <c r="F607" s="94">
        <v>0.0726736111111111</v>
      </c>
      <c r="G607" s="37">
        <v>1952</v>
      </c>
      <c r="H607" s="95" t="s">
        <v>12539</v>
      </c>
      <c r="I607" s="95" t="s">
        <v>12540</v>
      </c>
      <c r="J607" s="95" t="s">
        <v>9390</v>
      </c>
      <c r="K607" s="37">
        <v>7.8</v>
      </c>
      <c r="L607" s="95" t="s">
        <v>7222</v>
      </c>
      <c r="M607" s="45" t="s">
        <v>12541</v>
      </c>
      <c r="N607" s="100" t="s">
        <v>12542</v>
      </c>
      <c r="O607" s="28"/>
      <c r="P607" s="28"/>
      <c r="Q607" s="28"/>
      <c r="R607" s="28"/>
      <c r="S607" s="28"/>
      <c r="T607" s="28"/>
      <c r="U607" s="28"/>
      <c r="V607" s="28"/>
      <c r="W607" s="28"/>
      <c r="X607" s="28"/>
      <c r="Y607" s="28"/>
      <c r="Z607" s="28"/>
      <c r="AA607" s="28"/>
    </row>
    <row r="608" customFormat="1" customHeight="1" spans="1:27">
      <c r="A608" s="37">
        <v>607</v>
      </c>
      <c r="B608" s="37" t="s">
        <v>12417</v>
      </c>
      <c r="C608" s="83" t="s">
        <v>12543</v>
      </c>
      <c r="D608" s="37" t="s">
        <v>12544</v>
      </c>
      <c r="E608" s="37" t="s">
        <v>4006</v>
      </c>
      <c r="F608" s="94"/>
      <c r="G608" s="37">
        <v>1965</v>
      </c>
      <c r="H608" s="95" t="s">
        <v>12545</v>
      </c>
      <c r="I608" s="95" t="s">
        <v>12546</v>
      </c>
      <c r="J608" s="95" t="s">
        <v>9390</v>
      </c>
      <c r="K608" s="37">
        <v>7</v>
      </c>
      <c r="L608" s="95" t="s">
        <v>12547</v>
      </c>
      <c r="M608" s="45" t="s">
        <v>12548</v>
      </c>
      <c r="N608" s="100" t="s">
        <v>12549</v>
      </c>
      <c r="O608" s="28"/>
      <c r="P608" s="28"/>
      <c r="Q608" s="28"/>
      <c r="R608" s="28"/>
      <c r="S608" s="28"/>
      <c r="T608" s="28"/>
      <c r="U608" s="28"/>
      <c r="V608" s="28"/>
      <c r="W608" s="28"/>
      <c r="X608" s="28"/>
      <c r="Y608" s="28"/>
      <c r="Z608" s="28"/>
      <c r="AA608" s="28"/>
    </row>
    <row r="609" customFormat="1" customHeight="1" spans="1:27">
      <c r="A609" s="37">
        <v>608</v>
      </c>
      <c r="B609" s="37" t="s">
        <v>12417</v>
      </c>
      <c r="C609" s="83" t="s">
        <v>12550</v>
      </c>
      <c r="D609" s="37" t="s">
        <v>12551</v>
      </c>
      <c r="E609" s="37" t="s">
        <v>4006</v>
      </c>
      <c r="F609" s="94">
        <v>0.0868287037037037</v>
      </c>
      <c r="G609" s="37">
        <v>1942</v>
      </c>
      <c r="H609" s="95" t="s">
        <v>5612</v>
      </c>
      <c r="I609" s="95" t="s">
        <v>12552</v>
      </c>
      <c r="J609" s="95" t="s">
        <v>9390</v>
      </c>
      <c r="K609" s="37" t="s">
        <v>5013</v>
      </c>
      <c r="L609" s="95" t="s">
        <v>12553</v>
      </c>
      <c r="M609" s="45" t="s">
        <v>12554</v>
      </c>
      <c r="N609" s="100" t="s">
        <v>12555</v>
      </c>
      <c r="O609" s="28"/>
      <c r="P609" s="28"/>
      <c r="Q609" s="28"/>
      <c r="R609" s="28"/>
      <c r="S609" s="28"/>
      <c r="T609" s="28"/>
      <c r="U609" s="28"/>
      <c r="V609" s="28"/>
      <c r="W609" s="28"/>
      <c r="X609" s="28"/>
      <c r="Y609" s="28"/>
      <c r="Z609" s="28"/>
      <c r="AA609" s="28"/>
    </row>
    <row r="610" customFormat="1" customHeight="1" spans="1:27">
      <c r="A610" s="37">
        <v>609</v>
      </c>
      <c r="B610" s="37" t="s">
        <v>12417</v>
      </c>
      <c r="C610" s="83" t="s">
        <v>12556</v>
      </c>
      <c r="D610" s="37" t="s">
        <v>12557</v>
      </c>
      <c r="E610" s="37" t="s">
        <v>4006</v>
      </c>
      <c r="F610" s="94">
        <v>0.0752893518518519</v>
      </c>
      <c r="G610" s="37">
        <v>1949</v>
      </c>
      <c r="H610" s="95" t="s">
        <v>12558</v>
      </c>
      <c r="I610" s="95" t="s">
        <v>12559</v>
      </c>
      <c r="J610" s="95" t="s">
        <v>9390</v>
      </c>
      <c r="K610" s="37" t="s">
        <v>8350</v>
      </c>
      <c r="L610" s="95" t="s">
        <v>12560</v>
      </c>
      <c r="M610" s="45" t="s">
        <v>12561</v>
      </c>
      <c r="N610" s="100" t="s">
        <v>12562</v>
      </c>
      <c r="O610" s="28"/>
      <c r="P610" s="28"/>
      <c r="Q610" s="28"/>
      <c r="R610" s="28"/>
      <c r="S610" s="28"/>
      <c r="T610" s="28"/>
      <c r="U610" s="28"/>
      <c r="V610" s="28"/>
      <c r="W610" s="28"/>
      <c r="X610" s="28"/>
      <c r="Y610" s="28"/>
      <c r="Z610" s="28"/>
      <c r="AA610" s="28"/>
    </row>
    <row r="611" customFormat="1" customHeight="1" spans="1:27">
      <c r="A611" s="37">
        <v>610</v>
      </c>
      <c r="B611" s="37" t="s">
        <v>12417</v>
      </c>
      <c r="C611" s="83" t="s">
        <v>12563</v>
      </c>
      <c r="D611" s="37" t="s">
        <v>12564</v>
      </c>
      <c r="E611" s="37" t="s">
        <v>4330</v>
      </c>
      <c r="F611" s="94"/>
      <c r="G611" s="37">
        <v>1963</v>
      </c>
      <c r="H611" s="95" t="s">
        <v>12565</v>
      </c>
      <c r="I611" s="95" t="s">
        <v>12566</v>
      </c>
      <c r="J611" s="95" t="s">
        <v>9654</v>
      </c>
      <c r="K611" s="37" t="s">
        <v>5336</v>
      </c>
      <c r="L611" s="95" t="s">
        <v>12567</v>
      </c>
      <c r="M611" s="45" t="s">
        <v>12568</v>
      </c>
      <c r="N611" s="100" t="s">
        <v>12569</v>
      </c>
      <c r="O611" s="28"/>
      <c r="P611" s="28"/>
      <c r="Q611" s="28"/>
      <c r="R611" s="28"/>
      <c r="S611" s="28"/>
      <c r="T611" s="28"/>
      <c r="U611" s="28"/>
      <c r="V611" s="28"/>
      <c r="W611" s="28"/>
      <c r="X611" s="28"/>
      <c r="Y611" s="28"/>
      <c r="Z611" s="28"/>
      <c r="AA611" s="28"/>
    </row>
    <row r="612" customFormat="1" customHeight="1" spans="1:27">
      <c r="A612" s="37">
        <v>611</v>
      </c>
      <c r="B612" s="37" t="s">
        <v>12417</v>
      </c>
      <c r="C612" s="83" t="s">
        <v>7408</v>
      </c>
      <c r="D612" s="37" t="s">
        <v>7409</v>
      </c>
      <c r="E612" s="37" t="s">
        <v>4006</v>
      </c>
      <c r="F612" s="94">
        <v>0.0638425925925926</v>
      </c>
      <c r="G612" s="37">
        <v>1950</v>
      </c>
      <c r="H612" s="95" t="s">
        <v>7076</v>
      </c>
      <c r="I612" s="95" t="s">
        <v>12570</v>
      </c>
      <c r="J612" s="95" t="s">
        <v>4870</v>
      </c>
      <c r="K612" s="37" t="s">
        <v>5848</v>
      </c>
      <c r="L612" s="95" t="s">
        <v>12571</v>
      </c>
      <c r="M612" s="45" t="s">
        <v>7411</v>
      </c>
      <c r="N612" s="100" t="s">
        <v>7412</v>
      </c>
      <c r="O612" s="28"/>
      <c r="P612" s="28"/>
      <c r="Q612" s="28"/>
      <c r="R612" s="28"/>
      <c r="S612" s="28"/>
      <c r="T612" s="28"/>
      <c r="U612" s="28"/>
      <c r="V612" s="28"/>
      <c r="W612" s="28"/>
      <c r="X612" s="28"/>
      <c r="Y612" s="28"/>
      <c r="Z612" s="28"/>
      <c r="AA612" s="28"/>
    </row>
    <row r="613" customFormat="1" customHeight="1" spans="1:27">
      <c r="A613" s="37">
        <v>612</v>
      </c>
      <c r="B613" s="37" t="s">
        <v>12417</v>
      </c>
      <c r="C613" s="83" t="s">
        <v>12572</v>
      </c>
      <c r="D613" s="37" t="s">
        <v>12573</v>
      </c>
      <c r="E613" s="37" t="s">
        <v>4330</v>
      </c>
      <c r="F613" s="94">
        <v>0.0551388888888889</v>
      </c>
      <c r="G613" s="37">
        <v>1962</v>
      </c>
      <c r="H613" s="95" t="s">
        <v>10743</v>
      </c>
      <c r="I613" s="95" t="s">
        <v>12574</v>
      </c>
      <c r="J613" s="95" t="s">
        <v>9654</v>
      </c>
      <c r="K613" s="37" t="s">
        <v>12575</v>
      </c>
      <c r="L613" s="95" t="s">
        <v>106</v>
      </c>
      <c r="M613" s="45" t="s">
        <v>12576</v>
      </c>
      <c r="N613" s="100" t="s">
        <v>12577</v>
      </c>
      <c r="O613" s="28"/>
      <c r="P613" s="28"/>
      <c r="Q613" s="28"/>
      <c r="R613" s="28"/>
      <c r="S613" s="28"/>
      <c r="T613" s="28"/>
      <c r="U613" s="28"/>
      <c r="V613" s="28"/>
      <c r="W613" s="28"/>
      <c r="X613" s="28"/>
      <c r="Y613" s="28"/>
      <c r="Z613" s="28"/>
      <c r="AA613" s="28"/>
    </row>
    <row r="614" customFormat="1" customHeight="1" spans="1:27">
      <c r="A614" s="37">
        <v>613</v>
      </c>
      <c r="B614" s="37" t="s">
        <v>12417</v>
      </c>
      <c r="C614" s="83" t="s">
        <v>12578</v>
      </c>
      <c r="D614" s="37" t="s">
        <v>12579</v>
      </c>
      <c r="E614" s="37" t="s">
        <v>4006</v>
      </c>
      <c r="F614" s="94">
        <v>0.080162037037037</v>
      </c>
      <c r="G614" s="37">
        <v>1948</v>
      </c>
      <c r="H614" s="95" t="s">
        <v>5018</v>
      </c>
      <c r="I614" s="95" t="s">
        <v>12580</v>
      </c>
      <c r="J614" s="95" t="s">
        <v>9390</v>
      </c>
      <c r="K614" s="37" t="s">
        <v>12581</v>
      </c>
      <c r="L614" s="95" t="s">
        <v>12582</v>
      </c>
      <c r="M614" s="45" t="s">
        <v>12583</v>
      </c>
      <c r="N614" s="100" t="s">
        <v>12584</v>
      </c>
      <c r="O614" s="28"/>
      <c r="P614" s="28"/>
      <c r="Q614" s="28"/>
      <c r="R614" s="28"/>
      <c r="S614" s="28"/>
      <c r="T614" s="28"/>
      <c r="U614" s="28"/>
      <c r="V614" s="28"/>
      <c r="W614" s="28"/>
      <c r="X614" s="28"/>
      <c r="Y614" s="28"/>
      <c r="Z614" s="28"/>
      <c r="AA614" s="28"/>
    </row>
    <row r="615" customFormat="1" customHeight="1" spans="1:27">
      <c r="A615" s="37">
        <v>614</v>
      </c>
      <c r="B615" s="37" t="s">
        <v>12417</v>
      </c>
      <c r="C615" s="83" t="s">
        <v>12585</v>
      </c>
      <c r="D615" s="37" t="s">
        <v>12586</v>
      </c>
      <c r="E615" s="37" t="s">
        <v>4378</v>
      </c>
      <c r="F615" s="94">
        <v>0.0851388888888889</v>
      </c>
      <c r="G615" s="37">
        <v>1964</v>
      </c>
      <c r="H615" s="95" t="s">
        <v>12587</v>
      </c>
      <c r="I615" s="95" t="s">
        <v>12588</v>
      </c>
      <c r="J615" s="95" t="s">
        <v>9390</v>
      </c>
      <c r="K615" s="37">
        <v>6.7</v>
      </c>
      <c r="L615" s="95" t="s">
        <v>7382</v>
      </c>
      <c r="M615" s="45" t="s">
        <v>12589</v>
      </c>
      <c r="N615" s="100" t="s">
        <v>12590</v>
      </c>
      <c r="O615" s="28"/>
      <c r="P615" s="28"/>
      <c r="Q615" s="28"/>
      <c r="R615" s="28"/>
      <c r="S615" s="28"/>
      <c r="T615" s="28"/>
      <c r="U615" s="28"/>
      <c r="V615" s="28"/>
      <c r="W615" s="28"/>
      <c r="X615" s="28"/>
      <c r="Y615" s="28"/>
      <c r="Z615" s="28"/>
      <c r="AA615" s="28"/>
    </row>
    <row r="616" customFormat="1" customHeight="1" spans="1:27">
      <c r="A616" s="37">
        <v>615</v>
      </c>
      <c r="B616" s="37" t="s">
        <v>12417</v>
      </c>
      <c r="C616" s="83" t="s">
        <v>12591</v>
      </c>
      <c r="D616" s="37" t="s">
        <v>12592</v>
      </c>
      <c r="E616" s="37" t="s">
        <v>4006</v>
      </c>
      <c r="F616" s="94"/>
      <c r="G616" s="37">
        <v>1957</v>
      </c>
      <c r="H616" s="95" t="s">
        <v>5018</v>
      </c>
      <c r="I616" s="95" t="s">
        <v>12593</v>
      </c>
      <c r="J616" s="95" t="s">
        <v>9390</v>
      </c>
      <c r="K616" s="37" t="s">
        <v>11426</v>
      </c>
      <c r="L616" s="95" t="s">
        <v>1469</v>
      </c>
      <c r="M616" s="45" t="s">
        <v>12594</v>
      </c>
      <c r="N616" s="100" t="s">
        <v>12595</v>
      </c>
      <c r="O616" s="28"/>
      <c r="P616" s="28"/>
      <c r="Q616" s="28"/>
      <c r="R616" s="28"/>
      <c r="S616" s="28"/>
      <c r="T616" s="28"/>
      <c r="U616" s="28"/>
      <c r="V616" s="28"/>
      <c r="W616" s="28"/>
      <c r="X616" s="28"/>
      <c r="Y616" s="28"/>
      <c r="Z616" s="28"/>
      <c r="AA616" s="28"/>
    </row>
    <row r="617" customFormat="1" customHeight="1" spans="1:27">
      <c r="A617" s="37">
        <v>616</v>
      </c>
      <c r="B617" s="37" t="s">
        <v>12417</v>
      </c>
      <c r="C617" s="83" t="s">
        <v>7511</v>
      </c>
      <c r="D617" s="37" t="s">
        <v>7512</v>
      </c>
      <c r="E617" s="37" t="s">
        <v>4378</v>
      </c>
      <c r="F617" s="94">
        <v>0.0701736111111111</v>
      </c>
      <c r="G617" s="37">
        <v>1962</v>
      </c>
      <c r="H617" s="95" t="s">
        <v>12596</v>
      </c>
      <c r="I617" s="95" t="s">
        <v>12597</v>
      </c>
      <c r="J617" s="95" t="s">
        <v>4870</v>
      </c>
      <c r="K617" s="37">
        <v>7</v>
      </c>
      <c r="L617" s="95" t="s">
        <v>4333</v>
      </c>
      <c r="M617" s="45" t="s">
        <v>7514</v>
      </c>
      <c r="N617" s="100" t="s">
        <v>7515</v>
      </c>
      <c r="O617" s="28"/>
      <c r="P617" s="28"/>
      <c r="Q617" s="28"/>
      <c r="R617" s="28"/>
      <c r="S617" s="28"/>
      <c r="T617" s="28"/>
      <c r="U617" s="28"/>
      <c r="V617" s="28"/>
      <c r="W617" s="28"/>
      <c r="X617" s="28"/>
      <c r="Y617" s="28"/>
      <c r="Z617" s="28"/>
      <c r="AA617" s="28"/>
    </row>
    <row r="618" customFormat="1" customHeight="1" spans="1:27">
      <c r="A618" s="37">
        <v>617</v>
      </c>
      <c r="B618" s="37" t="s">
        <v>12417</v>
      </c>
      <c r="C618" s="83" t="s">
        <v>7358</v>
      </c>
      <c r="D618" s="37" t="s">
        <v>7359</v>
      </c>
      <c r="E618" s="37" t="s">
        <v>4006</v>
      </c>
      <c r="F618" s="94">
        <v>0.0790509259259259</v>
      </c>
      <c r="G618" s="37">
        <v>1951</v>
      </c>
      <c r="H618" s="95" t="s">
        <v>7076</v>
      </c>
      <c r="I618" s="95" t="s">
        <v>12598</v>
      </c>
      <c r="J618" s="95" t="s">
        <v>4870</v>
      </c>
      <c r="K618" s="37" t="s">
        <v>7361</v>
      </c>
      <c r="L618" s="95" t="s">
        <v>12599</v>
      </c>
      <c r="M618" s="45" t="s">
        <v>7363</v>
      </c>
      <c r="N618" s="100" t="s">
        <v>7364</v>
      </c>
      <c r="O618" s="28"/>
      <c r="P618" s="28"/>
      <c r="Q618" s="28"/>
      <c r="R618" s="28"/>
      <c r="S618" s="28"/>
      <c r="T618" s="28"/>
      <c r="U618" s="28"/>
      <c r="V618" s="28"/>
      <c r="W618" s="28"/>
      <c r="X618" s="28"/>
      <c r="Y618" s="28"/>
      <c r="Z618" s="28"/>
      <c r="AA618" s="28"/>
    </row>
    <row r="619" customFormat="1" customHeight="1" spans="1:27">
      <c r="A619" s="37">
        <v>618</v>
      </c>
      <c r="B619" s="37" t="s">
        <v>12417</v>
      </c>
      <c r="C619" s="83" t="s">
        <v>7413</v>
      </c>
      <c r="D619" s="37" t="s">
        <v>7414</v>
      </c>
      <c r="E619" s="37" t="s">
        <v>4006</v>
      </c>
      <c r="F619" s="94">
        <v>0.0819675925925926</v>
      </c>
      <c r="G619" s="37">
        <v>1944</v>
      </c>
      <c r="H619" s="95" t="s">
        <v>7373</v>
      </c>
      <c r="I619" s="95" t="s">
        <v>12600</v>
      </c>
      <c r="J619" s="95" t="s">
        <v>4870</v>
      </c>
      <c r="K619" s="37">
        <v>7.1</v>
      </c>
      <c r="L619" s="95" t="s">
        <v>7416</v>
      </c>
      <c r="M619" s="45" t="s">
        <v>7417</v>
      </c>
      <c r="N619" s="100" t="s">
        <v>7418</v>
      </c>
      <c r="O619" s="28"/>
      <c r="P619" s="28"/>
      <c r="Q619" s="28"/>
      <c r="R619" s="28"/>
      <c r="S619" s="28"/>
      <c r="T619" s="28"/>
      <c r="U619" s="28"/>
      <c r="V619" s="28"/>
      <c r="W619" s="28"/>
      <c r="X619" s="28"/>
      <c r="Y619" s="28"/>
      <c r="Z619" s="28"/>
      <c r="AA619" s="28"/>
    </row>
    <row r="620" customFormat="1" customHeight="1" spans="1:27">
      <c r="A620" s="37">
        <v>619</v>
      </c>
      <c r="B620" s="37" t="s">
        <v>12417</v>
      </c>
      <c r="C620" s="83" t="s">
        <v>7476</v>
      </c>
      <c r="D620" s="37" t="s">
        <v>7477</v>
      </c>
      <c r="E620" s="37" t="s">
        <v>4006</v>
      </c>
      <c r="F620" s="94">
        <v>0.0729282407407407</v>
      </c>
      <c r="G620" s="37">
        <v>1934</v>
      </c>
      <c r="H620" s="95" t="s">
        <v>7478</v>
      </c>
      <c r="I620" s="95" t="s">
        <v>12601</v>
      </c>
      <c r="J620" s="95" t="s">
        <v>4870</v>
      </c>
      <c r="K620" s="37" t="s">
        <v>9927</v>
      </c>
      <c r="L620" s="95" t="s">
        <v>7209</v>
      </c>
      <c r="M620" s="45" t="s">
        <v>7480</v>
      </c>
      <c r="N620" s="100" t="s">
        <v>7481</v>
      </c>
      <c r="O620" s="28"/>
      <c r="P620" s="28"/>
      <c r="Q620" s="28"/>
      <c r="R620" s="28"/>
      <c r="S620" s="28"/>
      <c r="T620" s="28"/>
      <c r="U620" s="28"/>
      <c r="V620" s="28"/>
      <c r="W620" s="28"/>
      <c r="X620" s="28"/>
      <c r="Y620" s="28"/>
      <c r="Z620" s="28"/>
      <c r="AA620" s="28"/>
    </row>
    <row r="621" customFormat="1" customHeight="1" spans="1:27">
      <c r="A621" s="37">
        <v>620</v>
      </c>
      <c r="B621" s="37" t="s">
        <v>12417</v>
      </c>
      <c r="C621" s="83" t="s">
        <v>12602</v>
      </c>
      <c r="D621" s="37" t="s">
        <v>12603</v>
      </c>
      <c r="E621" s="37" t="s">
        <v>4006</v>
      </c>
      <c r="F621" s="94">
        <v>0.063587962962963</v>
      </c>
      <c r="G621" s="37">
        <v>1961</v>
      </c>
      <c r="H621" s="95" t="s">
        <v>12604</v>
      </c>
      <c r="I621" s="95" t="s">
        <v>12604</v>
      </c>
      <c r="J621" s="95" t="s">
        <v>9390</v>
      </c>
      <c r="K621" s="37">
        <v>7</v>
      </c>
      <c r="L621" s="95" t="s">
        <v>4333</v>
      </c>
      <c r="M621" s="45" t="s">
        <v>12605</v>
      </c>
      <c r="N621" s="100" t="s">
        <v>12606</v>
      </c>
      <c r="O621" s="28"/>
      <c r="P621" s="28"/>
      <c r="Q621" s="28"/>
      <c r="R621" s="28"/>
      <c r="S621" s="28"/>
      <c r="T621" s="28"/>
      <c r="U621" s="28"/>
      <c r="V621" s="28"/>
      <c r="W621" s="28"/>
      <c r="X621" s="28"/>
      <c r="Y621" s="28"/>
      <c r="Z621" s="28"/>
      <c r="AA621" s="28"/>
    </row>
    <row r="622" customFormat="1" customHeight="1" spans="1:27">
      <c r="A622" s="37">
        <v>621</v>
      </c>
      <c r="B622" s="37" t="s">
        <v>12417</v>
      </c>
      <c r="C622" s="83" t="s">
        <v>12607</v>
      </c>
      <c r="D622" s="37" t="s">
        <v>12608</v>
      </c>
      <c r="E622" s="37" t="s">
        <v>4378</v>
      </c>
      <c r="F622" s="94">
        <v>0.0756365740740741</v>
      </c>
      <c r="G622" s="37">
        <v>1966</v>
      </c>
      <c r="H622" s="95" t="s">
        <v>12609</v>
      </c>
      <c r="I622" s="95" t="s">
        <v>12610</v>
      </c>
      <c r="J622" s="95" t="s">
        <v>9390</v>
      </c>
      <c r="K622" s="37" t="s">
        <v>5463</v>
      </c>
      <c r="L622" s="95" t="s">
        <v>1469</v>
      </c>
      <c r="M622" s="45" t="s">
        <v>12611</v>
      </c>
      <c r="N622" s="100" t="s">
        <v>12612</v>
      </c>
      <c r="O622" s="28"/>
      <c r="P622" s="28"/>
      <c r="Q622" s="28"/>
      <c r="R622" s="28"/>
      <c r="S622" s="28"/>
      <c r="T622" s="28"/>
      <c r="U622" s="28"/>
      <c r="V622" s="28"/>
      <c r="W622" s="28"/>
      <c r="X622" s="28"/>
      <c r="Y622" s="28"/>
      <c r="Z622" s="28"/>
      <c r="AA622" s="28"/>
    </row>
    <row r="623" customFormat="1" customHeight="1" spans="1:27">
      <c r="A623" s="37">
        <v>622</v>
      </c>
      <c r="B623" s="37" t="s">
        <v>12417</v>
      </c>
      <c r="C623" s="83" t="s">
        <v>6736</v>
      </c>
      <c r="D623" s="37" t="s">
        <v>6737</v>
      </c>
      <c r="E623" s="37" t="s">
        <v>4006</v>
      </c>
      <c r="F623" s="94">
        <v>0.0839236111111111</v>
      </c>
      <c r="G623" s="37">
        <v>1959</v>
      </c>
      <c r="H623" s="95" t="s">
        <v>5018</v>
      </c>
      <c r="I623" s="95" t="s">
        <v>12613</v>
      </c>
      <c r="J623" s="95" t="s">
        <v>4870</v>
      </c>
      <c r="K623" s="37" t="s">
        <v>12614</v>
      </c>
      <c r="L623" s="95" t="s">
        <v>7416</v>
      </c>
      <c r="M623" s="45" t="s">
        <v>6740</v>
      </c>
      <c r="N623" s="100" t="s">
        <v>6741</v>
      </c>
      <c r="O623" s="28"/>
      <c r="P623" s="28"/>
      <c r="Q623" s="28"/>
      <c r="R623" s="28"/>
      <c r="S623" s="28"/>
      <c r="T623" s="28"/>
      <c r="U623" s="28"/>
      <c r="V623" s="28"/>
      <c r="W623" s="28"/>
      <c r="X623" s="28"/>
      <c r="Y623" s="28"/>
      <c r="Z623" s="28"/>
      <c r="AA623" s="28"/>
    </row>
    <row r="624" customFormat="1" customHeight="1" spans="1:27">
      <c r="A624" s="37">
        <v>623</v>
      </c>
      <c r="B624" s="37" t="s">
        <v>12417</v>
      </c>
      <c r="C624" s="83" t="s">
        <v>12615</v>
      </c>
      <c r="D624" s="37" t="s">
        <v>12616</v>
      </c>
      <c r="E624" s="37" t="s">
        <v>4006</v>
      </c>
      <c r="F624" s="94">
        <v>0.0793981481481481</v>
      </c>
      <c r="G624" s="37">
        <v>1960</v>
      </c>
      <c r="H624" s="95" t="s">
        <v>6267</v>
      </c>
      <c r="I624" s="95" t="s">
        <v>12617</v>
      </c>
      <c r="J624" s="95" t="s">
        <v>9390</v>
      </c>
      <c r="K624" s="37">
        <v>7</v>
      </c>
      <c r="L624" s="95" t="s">
        <v>7416</v>
      </c>
      <c r="M624" s="45" t="s">
        <v>12618</v>
      </c>
      <c r="N624" s="100" t="s">
        <v>12619</v>
      </c>
      <c r="O624" s="28"/>
      <c r="P624" s="28"/>
      <c r="Q624" s="28"/>
      <c r="R624" s="28"/>
      <c r="S624" s="28"/>
      <c r="T624" s="28"/>
      <c r="U624" s="28"/>
      <c r="V624" s="28"/>
      <c r="W624" s="28"/>
      <c r="X624" s="28"/>
      <c r="Y624" s="28"/>
      <c r="Z624" s="28"/>
      <c r="AA624" s="28"/>
    </row>
    <row r="625" customFormat="1" customHeight="1" spans="1:27">
      <c r="A625" s="37">
        <v>624</v>
      </c>
      <c r="B625" s="37" t="s">
        <v>12417</v>
      </c>
      <c r="C625" s="83" t="s">
        <v>7438</v>
      </c>
      <c r="D625" s="37" t="s">
        <v>7439</v>
      </c>
      <c r="E625" s="37" t="s">
        <v>4006</v>
      </c>
      <c r="F625" s="94">
        <v>0.070162037037037</v>
      </c>
      <c r="G625" s="37">
        <v>1956</v>
      </c>
      <c r="H625" s="95" t="s">
        <v>12620</v>
      </c>
      <c r="I625" s="95" t="s">
        <v>12621</v>
      </c>
      <c r="J625" s="95" t="s">
        <v>4870</v>
      </c>
      <c r="K625" s="37">
        <v>8</v>
      </c>
      <c r="L625" s="95" t="s">
        <v>106</v>
      </c>
      <c r="M625" s="45" t="s">
        <v>7441</v>
      </c>
      <c r="N625" s="100" t="s">
        <v>7442</v>
      </c>
      <c r="O625" s="28"/>
      <c r="P625" s="28"/>
      <c r="Q625" s="28"/>
      <c r="R625" s="28"/>
      <c r="S625" s="28"/>
      <c r="T625" s="28"/>
      <c r="U625" s="28"/>
      <c r="V625" s="28"/>
      <c r="W625" s="28"/>
      <c r="X625" s="28"/>
      <c r="Y625" s="28"/>
      <c r="Z625" s="28"/>
      <c r="AA625" s="28"/>
    </row>
    <row r="626" customFormat="1" customHeight="1" spans="1:27">
      <c r="A626" s="37">
        <v>625</v>
      </c>
      <c r="B626" s="37" t="s">
        <v>12417</v>
      </c>
      <c r="C626" s="83" t="s">
        <v>7494</v>
      </c>
      <c r="D626" s="37" t="s">
        <v>7495</v>
      </c>
      <c r="E626" s="37" t="s">
        <v>4006</v>
      </c>
      <c r="F626" s="94">
        <v>0.0691203703703704</v>
      </c>
      <c r="G626" s="37">
        <v>1964</v>
      </c>
      <c r="H626" s="95" t="s">
        <v>6476</v>
      </c>
      <c r="I626" s="95" t="s">
        <v>12622</v>
      </c>
      <c r="J626" s="95" t="s">
        <v>4870</v>
      </c>
      <c r="K626" s="37" t="s">
        <v>5463</v>
      </c>
      <c r="L626" s="95" t="s">
        <v>7209</v>
      </c>
      <c r="M626" s="45" t="s">
        <v>7497</v>
      </c>
      <c r="N626" s="100" t="s">
        <v>7498</v>
      </c>
      <c r="O626" s="28"/>
      <c r="P626" s="28"/>
      <c r="Q626" s="28"/>
      <c r="R626" s="28"/>
      <c r="S626" s="28"/>
      <c r="T626" s="28"/>
      <c r="U626" s="28"/>
      <c r="V626" s="28"/>
      <c r="W626" s="28"/>
      <c r="X626" s="28"/>
      <c r="Y626" s="28"/>
      <c r="Z626" s="28"/>
      <c r="AA626" s="28"/>
    </row>
    <row r="627" customFormat="1" customHeight="1" spans="1:27">
      <c r="A627" s="37">
        <v>626</v>
      </c>
      <c r="B627" s="37" t="s">
        <v>12417</v>
      </c>
      <c r="C627" s="83" t="s">
        <v>7471</v>
      </c>
      <c r="D627" s="37" t="s">
        <v>7472</v>
      </c>
      <c r="E627" s="37" t="s">
        <v>4006</v>
      </c>
      <c r="F627" s="94">
        <v>0.0704861111111111</v>
      </c>
      <c r="G627" s="37">
        <v>1954</v>
      </c>
      <c r="H627" s="95" t="s">
        <v>4014</v>
      </c>
      <c r="I627" s="95" t="s">
        <v>12623</v>
      </c>
      <c r="J627" s="95" t="s">
        <v>9390</v>
      </c>
      <c r="K627" s="37">
        <v>7.4</v>
      </c>
      <c r="L627" s="95" t="s">
        <v>1200</v>
      </c>
      <c r="M627" s="45" t="s">
        <v>7474</v>
      </c>
      <c r="N627" s="100" t="s">
        <v>7475</v>
      </c>
      <c r="O627" s="28"/>
      <c r="P627" s="28"/>
      <c r="Q627" s="28"/>
      <c r="R627" s="28"/>
      <c r="S627" s="28"/>
      <c r="T627" s="28"/>
      <c r="U627" s="28"/>
      <c r="V627" s="28"/>
      <c r="W627" s="28"/>
      <c r="X627" s="28"/>
      <c r="Y627" s="28"/>
      <c r="Z627" s="28"/>
      <c r="AA627" s="28"/>
    </row>
    <row r="628" customFormat="1" customHeight="1" spans="1:27">
      <c r="A628" s="37">
        <v>627</v>
      </c>
      <c r="B628" s="37" t="s">
        <v>12417</v>
      </c>
      <c r="C628" s="83" t="s">
        <v>7443</v>
      </c>
      <c r="D628" s="37" t="s">
        <v>7444</v>
      </c>
      <c r="E628" s="37" t="s">
        <v>4006</v>
      </c>
      <c r="F628" s="94">
        <v>0.0887268518518518</v>
      </c>
      <c r="G628" s="37">
        <v>1956</v>
      </c>
      <c r="H628" s="95" t="s">
        <v>7352</v>
      </c>
      <c r="I628" s="95" t="s">
        <v>12624</v>
      </c>
      <c r="J628" s="95" t="s">
        <v>4870</v>
      </c>
      <c r="K628" s="37" t="s">
        <v>9284</v>
      </c>
      <c r="L628" s="95" t="s">
        <v>1200</v>
      </c>
      <c r="M628" s="45" t="s">
        <v>7446</v>
      </c>
      <c r="N628" s="100" t="s">
        <v>7447</v>
      </c>
      <c r="O628" s="28"/>
      <c r="P628" s="28"/>
      <c r="Q628" s="28"/>
      <c r="R628" s="28"/>
      <c r="S628" s="28"/>
      <c r="T628" s="28"/>
      <c r="U628" s="28"/>
      <c r="V628" s="28"/>
      <c r="W628" s="28"/>
      <c r="X628" s="28"/>
      <c r="Y628" s="28"/>
      <c r="Z628" s="28"/>
      <c r="AA628" s="28"/>
    </row>
    <row r="629" customFormat="1" customHeight="1" spans="1:27">
      <c r="A629" s="37">
        <v>628</v>
      </c>
      <c r="B629" s="37" t="s">
        <v>12417</v>
      </c>
      <c r="C629" s="83" t="s">
        <v>7454</v>
      </c>
      <c r="D629" s="37" t="s">
        <v>7455</v>
      </c>
      <c r="E629" s="37" t="s">
        <v>4006</v>
      </c>
      <c r="F629" s="94">
        <v>0.0799421296296296</v>
      </c>
      <c r="G629" s="37">
        <v>1958</v>
      </c>
      <c r="H629" s="95" t="s">
        <v>7076</v>
      </c>
      <c r="I629" s="95" t="s">
        <v>12625</v>
      </c>
      <c r="J629" s="95" t="s">
        <v>4870</v>
      </c>
      <c r="K629" s="37">
        <v>6.7</v>
      </c>
      <c r="L629" s="95" t="s">
        <v>7368</v>
      </c>
      <c r="M629" s="45" t="s">
        <v>7457</v>
      </c>
      <c r="N629" s="100" t="s">
        <v>7458</v>
      </c>
      <c r="O629" s="28"/>
      <c r="P629" s="28"/>
      <c r="Q629" s="28"/>
      <c r="R629" s="28"/>
      <c r="S629" s="28"/>
      <c r="T629" s="28"/>
      <c r="U629" s="28"/>
      <c r="V629" s="28"/>
      <c r="W629" s="28"/>
      <c r="X629" s="28"/>
      <c r="Y629" s="28"/>
      <c r="Z629" s="28"/>
      <c r="AA629" s="28"/>
    </row>
    <row r="630" customFormat="1" customHeight="1" spans="1:27">
      <c r="A630" s="37">
        <v>629</v>
      </c>
      <c r="B630" s="37" t="s">
        <v>12417</v>
      </c>
      <c r="C630" s="83" t="s">
        <v>7482</v>
      </c>
      <c r="D630" s="37" t="s">
        <v>7483</v>
      </c>
      <c r="E630" s="37" t="s">
        <v>4006</v>
      </c>
      <c r="F630" s="94">
        <v>0.0801273148148148</v>
      </c>
      <c r="G630" s="37">
        <v>1954</v>
      </c>
      <c r="H630" s="95" t="s">
        <v>7484</v>
      </c>
      <c r="I630" s="95" t="s">
        <v>12626</v>
      </c>
      <c r="J630" s="95" t="s">
        <v>4870</v>
      </c>
      <c r="K630" s="37">
        <v>7.2</v>
      </c>
      <c r="L630" s="95" t="s">
        <v>5046</v>
      </c>
      <c r="M630" s="45" t="s">
        <v>7486</v>
      </c>
      <c r="N630" s="100" t="s">
        <v>7487</v>
      </c>
      <c r="O630" s="28"/>
      <c r="P630" s="28"/>
      <c r="Q630" s="28"/>
      <c r="R630" s="28"/>
      <c r="S630" s="28"/>
      <c r="T630" s="28"/>
      <c r="U630" s="28"/>
      <c r="V630" s="28"/>
      <c r="W630" s="28"/>
      <c r="X630" s="28"/>
      <c r="Y630" s="28"/>
      <c r="Z630" s="28"/>
      <c r="AA630" s="28"/>
    </row>
    <row r="631" customFormat="1" customHeight="1" spans="1:27">
      <c r="A631" s="37">
        <v>630</v>
      </c>
      <c r="B631" s="37" t="s">
        <v>12417</v>
      </c>
      <c r="C631" s="83" t="s">
        <v>12627</v>
      </c>
      <c r="D631" s="37" t="s">
        <v>12628</v>
      </c>
      <c r="E631" s="37" t="s">
        <v>4006</v>
      </c>
      <c r="F631" s="94">
        <v>0.0814236111111111</v>
      </c>
      <c r="G631" s="37">
        <v>1954</v>
      </c>
      <c r="H631" s="95" t="s">
        <v>7478</v>
      </c>
      <c r="I631" s="95" t="s">
        <v>12629</v>
      </c>
      <c r="J631" s="95" t="s">
        <v>9390</v>
      </c>
      <c r="K631" s="37">
        <v>6.6</v>
      </c>
      <c r="L631" s="95" t="s">
        <v>12630</v>
      </c>
      <c r="M631" s="45" t="s">
        <v>12631</v>
      </c>
      <c r="N631" s="100" t="s">
        <v>12632</v>
      </c>
      <c r="O631" s="28"/>
      <c r="P631" s="28"/>
      <c r="Q631" s="28"/>
      <c r="R631" s="28"/>
      <c r="S631" s="28"/>
      <c r="T631" s="28"/>
      <c r="U631" s="28"/>
      <c r="V631" s="28"/>
      <c r="W631" s="28"/>
      <c r="X631" s="28"/>
      <c r="Y631" s="28"/>
      <c r="Z631" s="28"/>
      <c r="AA631" s="28"/>
    </row>
    <row r="632" customFormat="1" customHeight="1" spans="1:27">
      <c r="A632" s="37">
        <v>631</v>
      </c>
      <c r="B632" s="37" t="s">
        <v>12417</v>
      </c>
      <c r="C632" s="83" t="s">
        <v>7488</v>
      </c>
      <c r="D632" s="37" t="s">
        <v>7489</v>
      </c>
      <c r="E632" s="37" t="s">
        <v>5366</v>
      </c>
      <c r="F632" s="94">
        <v>0.0805555555555556</v>
      </c>
      <c r="G632" s="37">
        <v>1957</v>
      </c>
      <c r="H632" s="95" t="s">
        <v>7490</v>
      </c>
      <c r="I632" s="95" t="s">
        <v>12633</v>
      </c>
      <c r="J632" s="95" t="s">
        <v>4870</v>
      </c>
      <c r="K632" s="37">
        <v>7.2</v>
      </c>
      <c r="L632" s="95" t="s">
        <v>7222</v>
      </c>
      <c r="M632" s="45" t="s">
        <v>7492</v>
      </c>
      <c r="N632" s="100" t="s">
        <v>7493</v>
      </c>
      <c r="O632" s="28"/>
      <c r="P632" s="28"/>
      <c r="Q632" s="28"/>
      <c r="R632" s="28"/>
      <c r="S632" s="28"/>
      <c r="T632" s="28"/>
      <c r="U632" s="28"/>
      <c r="V632" s="28"/>
      <c r="W632" s="28"/>
      <c r="X632" s="28"/>
      <c r="Y632" s="28"/>
      <c r="Z632" s="28"/>
      <c r="AA632" s="28"/>
    </row>
    <row r="633" customFormat="1" customHeight="1" spans="1:27">
      <c r="A633" s="37">
        <v>632</v>
      </c>
      <c r="B633" s="37" t="s">
        <v>12417</v>
      </c>
      <c r="C633" s="83" t="s">
        <v>12634</v>
      </c>
      <c r="D633" s="37" t="s">
        <v>6815</v>
      </c>
      <c r="E633" s="37" t="s">
        <v>4378</v>
      </c>
      <c r="F633" s="94">
        <v>0.0625694444444444</v>
      </c>
      <c r="G633" s="37">
        <v>1966</v>
      </c>
      <c r="H633" s="95" t="s">
        <v>6816</v>
      </c>
      <c r="I633" s="95" t="s">
        <v>12635</v>
      </c>
      <c r="J633" s="95" t="s">
        <v>4870</v>
      </c>
      <c r="K633" s="37" t="s">
        <v>12636</v>
      </c>
      <c r="L633" s="95" t="s">
        <v>12637</v>
      </c>
      <c r="M633" s="45" t="s">
        <v>6820</v>
      </c>
      <c r="N633" s="100" t="s">
        <v>6821</v>
      </c>
      <c r="O633" s="28"/>
      <c r="P633" s="28"/>
      <c r="Q633" s="28"/>
      <c r="R633" s="28"/>
      <c r="S633" s="28"/>
      <c r="T633" s="28"/>
      <c r="U633" s="28"/>
      <c r="V633" s="28"/>
      <c r="W633" s="28"/>
      <c r="X633" s="28"/>
      <c r="Y633" s="28"/>
      <c r="Z633" s="28"/>
      <c r="AA633" s="28"/>
    </row>
    <row r="634" customFormat="1" customHeight="1" spans="1:27">
      <c r="A634" s="37">
        <v>633</v>
      </c>
      <c r="B634" s="37" t="s">
        <v>12417</v>
      </c>
      <c r="C634" s="83" t="s">
        <v>7459</v>
      </c>
      <c r="D634" s="37" t="s">
        <v>7460</v>
      </c>
      <c r="E634" s="37" t="s">
        <v>4006</v>
      </c>
      <c r="F634" s="94"/>
      <c r="G634" s="37">
        <v>1964</v>
      </c>
      <c r="H634" s="95" t="s">
        <v>7461</v>
      </c>
      <c r="I634" s="95" t="s">
        <v>7462</v>
      </c>
      <c r="J634" s="95" t="s">
        <v>4870</v>
      </c>
      <c r="K634" s="37">
        <v>7.2</v>
      </c>
      <c r="L634" s="95" t="s">
        <v>7209</v>
      </c>
      <c r="M634" s="45" t="s">
        <v>7463</v>
      </c>
      <c r="N634" s="100" t="s">
        <v>7464</v>
      </c>
      <c r="O634" s="28"/>
      <c r="P634" s="28"/>
      <c r="Q634" s="28"/>
      <c r="R634" s="28"/>
      <c r="S634" s="28"/>
      <c r="T634" s="28"/>
      <c r="U634" s="28"/>
      <c r="V634" s="28"/>
      <c r="W634" s="28"/>
      <c r="X634" s="28"/>
      <c r="Y634" s="28"/>
      <c r="Z634" s="28"/>
      <c r="AA634" s="28"/>
    </row>
    <row r="635" customFormat="1" customHeight="1" spans="1:27">
      <c r="A635" s="37">
        <v>634</v>
      </c>
      <c r="B635" s="37" t="s">
        <v>12417</v>
      </c>
      <c r="C635" s="83" t="s">
        <v>12638</v>
      </c>
      <c r="D635" s="37" t="s">
        <v>12639</v>
      </c>
      <c r="E635" s="37" t="s">
        <v>4330</v>
      </c>
      <c r="F635" s="94"/>
      <c r="G635" s="37">
        <v>1970</v>
      </c>
      <c r="H635" s="95" t="s">
        <v>12640</v>
      </c>
      <c r="I635" s="95" t="s">
        <v>12641</v>
      </c>
      <c r="J635" s="95" t="s">
        <v>9654</v>
      </c>
      <c r="K635" s="37">
        <v>6.5</v>
      </c>
      <c r="L635" s="95" t="s">
        <v>4333</v>
      </c>
      <c r="M635" s="45" t="s">
        <v>12642</v>
      </c>
      <c r="N635" s="100" t="s">
        <v>12643</v>
      </c>
      <c r="O635" s="28"/>
      <c r="P635" s="28"/>
      <c r="Q635" s="28"/>
      <c r="R635" s="28"/>
      <c r="S635" s="28"/>
      <c r="T635" s="28"/>
      <c r="U635" s="28"/>
      <c r="V635" s="28"/>
      <c r="W635" s="28"/>
      <c r="X635" s="28"/>
      <c r="Y635" s="28"/>
      <c r="Z635" s="28"/>
      <c r="AA635" s="28"/>
    </row>
    <row r="636" customFormat="1" customHeight="1" spans="1:27">
      <c r="A636" s="37">
        <v>635</v>
      </c>
      <c r="B636" s="37" t="s">
        <v>12417</v>
      </c>
      <c r="C636" s="83" t="s">
        <v>12644</v>
      </c>
      <c r="D636" s="37" t="s">
        <v>12645</v>
      </c>
      <c r="E636" s="37" t="s">
        <v>4330</v>
      </c>
      <c r="F636" s="94"/>
      <c r="G636" s="37">
        <v>1967</v>
      </c>
      <c r="H636" s="95" t="s">
        <v>12646</v>
      </c>
      <c r="I636" s="95" t="s">
        <v>12647</v>
      </c>
      <c r="J636" s="95" t="s">
        <v>9390</v>
      </c>
      <c r="K636" s="37">
        <v>8</v>
      </c>
      <c r="L636" s="95" t="s">
        <v>7222</v>
      </c>
      <c r="M636" s="45" t="s">
        <v>12648</v>
      </c>
      <c r="N636" s="100" t="s">
        <v>12649</v>
      </c>
      <c r="O636" s="28"/>
      <c r="P636" s="28"/>
      <c r="Q636" s="28"/>
      <c r="R636" s="28"/>
      <c r="S636" s="28"/>
      <c r="T636" s="28"/>
      <c r="U636" s="28"/>
      <c r="V636" s="28"/>
      <c r="W636" s="28"/>
      <c r="X636" s="28"/>
      <c r="Y636" s="28"/>
      <c r="Z636" s="28"/>
      <c r="AA636" s="28"/>
    </row>
    <row r="637" customFormat="1" customHeight="1" spans="1:27">
      <c r="A637" s="37">
        <v>636</v>
      </c>
      <c r="B637" s="37" t="s">
        <v>12417</v>
      </c>
      <c r="C637" s="83" t="s">
        <v>12650</v>
      </c>
      <c r="D637" s="37" t="s">
        <v>12651</v>
      </c>
      <c r="E637" s="37" t="s">
        <v>7722</v>
      </c>
      <c r="F637" s="94"/>
      <c r="G637" s="37">
        <v>1959</v>
      </c>
      <c r="H637" s="95" t="s">
        <v>12652</v>
      </c>
      <c r="I637" s="95" t="s">
        <v>12653</v>
      </c>
      <c r="J637" s="95" t="s">
        <v>9661</v>
      </c>
      <c r="K637" s="37">
        <v>6.4</v>
      </c>
      <c r="L637" s="95" t="s">
        <v>7222</v>
      </c>
      <c r="M637" s="45" t="s">
        <v>12654</v>
      </c>
      <c r="N637" s="100" t="s">
        <v>12655</v>
      </c>
      <c r="O637" s="28"/>
      <c r="P637" s="28"/>
      <c r="Q637" s="28"/>
      <c r="R637" s="28"/>
      <c r="S637" s="28"/>
      <c r="T637" s="28"/>
      <c r="U637" s="28"/>
      <c r="V637" s="28"/>
      <c r="W637" s="28"/>
      <c r="X637" s="28"/>
      <c r="Y637" s="28"/>
      <c r="Z637" s="28"/>
      <c r="AA637" s="28"/>
    </row>
    <row r="638" customFormat="1" customHeight="1" spans="1:27">
      <c r="A638" s="37">
        <v>637</v>
      </c>
      <c r="B638" s="37" t="s">
        <v>12417</v>
      </c>
      <c r="C638" s="83" t="s">
        <v>12656</v>
      </c>
      <c r="D638" s="37" t="s">
        <v>12657</v>
      </c>
      <c r="E638" s="37" t="s">
        <v>9855</v>
      </c>
      <c r="F638" s="94">
        <v>0.0751388888888889</v>
      </c>
      <c r="G638" s="37">
        <v>1965</v>
      </c>
      <c r="H638" s="95" t="s">
        <v>12658</v>
      </c>
      <c r="I638" s="95" t="s">
        <v>12659</v>
      </c>
      <c r="J638" s="95" t="s">
        <v>9390</v>
      </c>
      <c r="K638" s="37">
        <v>6.1</v>
      </c>
      <c r="L638" s="95" t="s">
        <v>4333</v>
      </c>
      <c r="M638" s="45" t="s">
        <v>12660</v>
      </c>
      <c r="N638" s="100" t="s">
        <v>12661</v>
      </c>
      <c r="O638" s="28"/>
      <c r="P638" s="28"/>
      <c r="Q638" s="28"/>
      <c r="R638" s="28"/>
      <c r="S638" s="28"/>
      <c r="T638" s="28"/>
      <c r="U638" s="28"/>
      <c r="V638" s="28"/>
      <c r="W638" s="28"/>
      <c r="X638" s="28"/>
      <c r="Y638" s="28"/>
      <c r="Z638" s="28"/>
      <c r="AA638" s="28"/>
    </row>
    <row r="639" customFormat="1" customHeight="1" spans="1:27">
      <c r="A639" s="37">
        <v>638</v>
      </c>
      <c r="B639" s="37" t="s">
        <v>12417</v>
      </c>
      <c r="C639" s="83" t="s">
        <v>12662</v>
      </c>
      <c r="D639" s="37" t="s">
        <v>7558</v>
      </c>
      <c r="E639" s="37" t="s">
        <v>4006</v>
      </c>
      <c r="F639" s="94">
        <v>0.0461689814814815</v>
      </c>
      <c r="G639" s="37">
        <v>1939</v>
      </c>
      <c r="H639" s="102" t="s">
        <v>7559</v>
      </c>
      <c r="I639" s="102" t="s">
        <v>12663</v>
      </c>
      <c r="J639" s="95" t="s">
        <v>4870</v>
      </c>
      <c r="K639" s="37">
        <v>7.3</v>
      </c>
      <c r="L639" s="95" t="s">
        <v>7561</v>
      </c>
      <c r="M639" s="45" t="s">
        <v>7562</v>
      </c>
      <c r="N639" s="100" t="s">
        <v>7563</v>
      </c>
      <c r="O639" s="28"/>
      <c r="P639" s="28"/>
      <c r="Q639" s="28"/>
      <c r="R639" s="28"/>
      <c r="S639" s="28"/>
      <c r="T639" s="28"/>
      <c r="U639" s="28"/>
      <c r="V639" s="28"/>
      <c r="W639" s="28"/>
      <c r="X639" s="28"/>
      <c r="Y639" s="28"/>
      <c r="Z639" s="28"/>
      <c r="AA639" s="28"/>
    </row>
    <row r="640" customFormat="1" customHeight="1" spans="1:27">
      <c r="A640" s="37">
        <v>639</v>
      </c>
      <c r="B640" s="37" t="s">
        <v>12417</v>
      </c>
      <c r="C640" s="83" t="s">
        <v>12664</v>
      </c>
      <c r="D640" s="37" t="s">
        <v>12665</v>
      </c>
      <c r="E640" s="37" t="s">
        <v>4085</v>
      </c>
      <c r="F640" s="94"/>
      <c r="G640" s="37">
        <v>1962</v>
      </c>
      <c r="H640" s="95" t="s">
        <v>10929</v>
      </c>
      <c r="I640" s="95" t="s">
        <v>12666</v>
      </c>
      <c r="J640" s="95" t="s">
        <v>9654</v>
      </c>
      <c r="K640" s="37">
        <v>6.4</v>
      </c>
      <c r="L640" s="95" t="s">
        <v>1200</v>
      </c>
      <c r="M640" s="45" t="s">
        <v>12667</v>
      </c>
      <c r="N640" s="100" t="s">
        <v>12668</v>
      </c>
      <c r="O640" s="28"/>
      <c r="P640" s="28"/>
      <c r="Q640" s="28"/>
      <c r="R640" s="28"/>
      <c r="S640" s="28"/>
      <c r="T640" s="28"/>
      <c r="U640" s="28"/>
      <c r="V640" s="28"/>
      <c r="W640" s="28"/>
      <c r="X640" s="28"/>
      <c r="Y640" s="28"/>
      <c r="Z640" s="28"/>
      <c r="AA640" s="28"/>
    </row>
    <row r="641" customFormat="1" customHeight="1" spans="1:27">
      <c r="A641" s="37">
        <v>640</v>
      </c>
      <c r="B641" s="37" t="s">
        <v>12417</v>
      </c>
      <c r="C641" s="83" t="s">
        <v>7633</v>
      </c>
      <c r="D641" s="37" t="s">
        <v>7634</v>
      </c>
      <c r="E641" s="37" t="s">
        <v>4006</v>
      </c>
      <c r="F641" s="94">
        <v>0.0698148148148148</v>
      </c>
      <c r="G641" s="37">
        <v>1964</v>
      </c>
      <c r="H641" s="95" t="s">
        <v>6267</v>
      </c>
      <c r="I641" s="95" t="s">
        <v>12669</v>
      </c>
      <c r="J641" s="95" t="s">
        <v>4870</v>
      </c>
      <c r="K641" s="37">
        <v>8.1</v>
      </c>
      <c r="L641" s="95" t="s">
        <v>7262</v>
      </c>
      <c r="M641" s="45" t="s">
        <v>7637</v>
      </c>
      <c r="N641" s="100" t="s">
        <v>7638</v>
      </c>
      <c r="O641" s="28"/>
      <c r="P641" s="28"/>
      <c r="Q641" s="28"/>
      <c r="R641" s="28"/>
      <c r="S641" s="28"/>
      <c r="T641" s="28"/>
      <c r="U641" s="28"/>
      <c r="V641" s="28"/>
      <c r="W641" s="28"/>
      <c r="X641" s="28"/>
      <c r="Y641" s="28"/>
      <c r="Z641" s="28"/>
      <c r="AA641" s="28"/>
    </row>
    <row r="642" customFormat="1" customHeight="1" spans="1:27">
      <c r="A642" s="37">
        <v>641</v>
      </c>
      <c r="B642" s="37" t="s">
        <v>12417</v>
      </c>
      <c r="C642" s="83" t="s">
        <v>7639</v>
      </c>
      <c r="D642" s="37" t="s">
        <v>7634</v>
      </c>
      <c r="E642" s="37" t="s">
        <v>4006</v>
      </c>
      <c r="F642" s="94">
        <v>0.0491319444444444</v>
      </c>
      <c r="G642" s="37">
        <v>1964</v>
      </c>
      <c r="H642" s="95" t="s">
        <v>6267</v>
      </c>
      <c r="I642" s="95" t="s">
        <v>12669</v>
      </c>
      <c r="J642" s="95" t="s">
        <v>4870</v>
      </c>
      <c r="K642" s="37">
        <v>8.1</v>
      </c>
      <c r="L642" s="95" t="s">
        <v>7262</v>
      </c>
      <c r="M642" s="45" t="s">
        <v>7637</v>
      </c>
      <c r="N642" s="100" t="s">
        <v>7638</v>
      </c>
      <c r="O642" s="28"/>
      <c r="P642" s="28"/>
      <c r="Q642" s="28"/>
      <c r="R642" s="28"/>
      <c r="S642" s="28"/>
      <c r="T642" s="28"/>
      <c r="U642" s="28"/>
      <c r="V642" s="28"/>
      <c r="W642" s="28"/>
      <c r="X642" s="28"/>
      <c r="Y642" s="28"/>
      <c r="Z642" s="28"/>
      <c r="AA642" s="28"/>
    </row>
    <row r="643" customFormat="1" customHeight="1" spans="1:27">
      <c r="A643" s="37">
        <v>642</v>
      </c>
      <c r="B643" s="37" t="s">
        <v>12417</v>
      </c>
      <c r="C643" s="83" t="s">
        <v>7625</v>
      </c>
      <c r="D643" s="37" t="s">
        <v>7626</v>
      </c>
      <c r="E643" s="37" t="s">
        <v>4006</v>
      </c>
      <c r="F643" s="94"/>
      <c r="G643" s="37">
        <v>1952</v>
      </c>
      <c r="H643" s="95" t="s">
        <v>7627</v>
      </c>
      <c r="I643" s="95" t="s">
        <v>7628</v>
      </c>
      <c r="J643" s="95" t="s">
        <v>4870</v>
      </c>
      <c r="K643" s="37">
        <v>7.1</v>
      </c>
      <c r="L643" s="95" t="s">
        <v>7620</v>
      </c>
      <c r="M643" s="45" t="s">
        <v>7629</v>
      </c>
      <c r="N643" s="100" t="s">
        <v>7630</v>
      </c>
      <c r="O643" s="28"/>
      <c r="P643" s="28"/>
      <c r="Q643" s="28"/>
      <c r="R643" s="28"/>
      <c r="S643" s="28"/>
      <c r="T643" s="28"/>
      <c r="U643" s="28"/>
      <c r="V643" s="28"/>
      <c r="W643" s="28"/>
      <c r="X643" s="28"/>
      <c r="Y643" s="28"/>
      <c r="Z643" s="28"/>
      <c r="AA643" s="28"/>
    </row>
    <row r="644" customFormat="1" customHeight="1" spans="1:27">
      <c r="A644" s="37">
        <v>643</v>
      </c>
      <c r="B644" s="37" t="s">
        <v>12417</v>
      </c>
      <c r="C644" s="83" t="s">
        <v>7631</v>
      </c>
      <c r="D644" s="37" t="s">
        <v>7626</v>
      </c>
      <c r="E644" s="37" t="s">
        <v>4006</v>
      </c>
      <c r="F644" s="94"/>
      <c r="G644" s="37">
        <v>1952</v>
      </c>
      <c r="H644" s="95" t="s">
        <v>7627</v>
      </c>
      <c r="I644" s="95" t="s">
        <v>7628</v>
      </c>
      <c r="J644" s="95" t="s">
        <v>4870</v>
      </c>
      <c r="K644" s="37">
        <v>7.1</v>
      </c>
      <c r="L644" s="95" t="s">
        <v>7620</v>
      </c>
      <c r="M644" s="45" t="s">
        <v>7629</v>
      </c>
      <c r="N644" s="100" t="s">
        <v>7630</v>
      </c>
      <c r="O644" s="28"/>
      <c r="P644" s="28"/>
      <c r="Q644" s="28"/>
      <c r="R644" s="28"/>
      <c r="S644" s="28"/>
      <c r="T644" s="28"/>
      <c r="U644" s="28"/>
      <c r="V644" s="28"/>
      <c r="W644" s="28"/>
      <c r="X644" s="28"/>
      <c r="Y644" s="28"/>
      <c r="Z644" s="28"/>
      <c r="AA644" s="28"/>
    </row>
    <row r="645" customFormat="1" customHeight="1" spans="1:27">
      <c r="A645" s="37">
        <v>644</v>
      </c>
      <c r="B645" s="37" t="s">
        <v>12417</v>
      </c>
      <c r="C645" s="83" t="s">
        <v>7641</v>
      </c>
      <c r="D645" s="37" t="s">
        <v>7642</v>
      </c>
      <c r="E645" s="37" t="s">
        <v>4006</v>
      </c>
      <c r="F645" s="94"/>
      <c r="G645" s="37">
        <v>1961</v>
      </c>
      <c r="H645" s="95" t="s">
        <v>7643</v>
      </c>
      <c r="I645" s="95" t="s">
        <v>7644</v>
      </c>
      <c r="J645" s="95" t="s">
        <v>4870</v>
      </c>
      <c r="K645" s="37">
        <v>7.6</v>
      </c>
      <c r="L645" s="95" t="s">
        <v>7262</v>
      </c>
      <c r="M645" s="45" t="s">
        <v>7645</v>
      </c>
      <c r="N645" s="100" t="s">
        <v>7646</v>
      </c>
      <c r="O645" s="28"/>
      <c r="P645" s="28"/>
      <c r="Q645" s="28"/>
      <c r="R645" s="28"/>
      <c r="S645" s="28"/>
      <c r="T645" s="28"/>
      <c r="U645" s="28"/>
      <c r="V645" s="28"/>
      <c r="W645" s="28"/>
      <c r="X645" s="28"/>
      <c r="Y645" s="28"/>
      <c r="Z645" s="28"/>
      <c r="AA645" s="28"/>
    </row>
    <row r="646" customFormat="1" customHeight="1" spans="1:27">
      <c r="A646" s="37">
        <v>645</v>
      </c>
      <c r="B646" s="37" t="s">
        <v>12417</v>
      </c>
      <c r="C646" s="83" t="s">
        <v>7647</v>
      </c>
      <c r="D646" s="37" t="s">
        <v>7642</v>
      </c>
      <c r="E646" s="37" t="s">
        <v>4006</v>
      </c>
      <c r="F646" s="94"/>
      <c r="G646" s="37">
        <v>1961</v>
      </c>
      <c r="H646" s="95" t="s">
        <v>7643</v>
      </c>
      <c r="I646" s="95" t="s">
        <v>7644</v>
      </c>
      <c r="J646" s="95" t="s">
        <v>4870</v>
      </c>
      <c r="K646" s="37">
        <v>7.6</v>
      </c>
      <c r="L646" s="95" t="s">
        <v>7262</v>
      </c>
      <c r="M646" s="45" t="s">
        <v>7645</v>
      </c>
      <c r="N646" s="100" t="s">
        <v>7646</v>
      </c>
      <c r="O646" s="28"/>
      <c r="P646" s="28"/>
      <c r="Q646" s="28"/>
      <c r="R646" s="28"/>
      <c r="S646" s="28"/>
      <c r="T646" s="28"/>
      <c r="U646" s="28"/>
      <c r="V646" s="28"/>
      <c r="W646" s="28"/>
      <c r="X646" s="28"/>
      <c r="Y646" s="28"/>
      <c r="Z646" s="28"/>
      <c r="AA646" s="28"/>
    </row>
    <row r="647" customFormat="1" customHeight="1" spans="1:27">
      <c r="A647" s="37">
        <v>646</v>
      </c>
      <c r="B647" s="37" t="s">
        <v>12417</v>
      </c>
      <c r="C647" s="83" t="s">
        <v>12670</v>
      </c>
      <c r="D647" s="37" t="s">
        <v>12671</v>
      </c>
      <c r="E647" s="37" t="s">
        <v>4006</v>
      </c>
      <c r="F647" s="94"/>
      <c r="G647" s="37">
        <v>1955</v>
      </c>
      <c r="H647" s="95" t="s">
        <v>7467</v>
      </c>
      <c r="I647" s="95" t="s">
        <v>12672</v>
      </c>
      <c r="J647" s="95" t="s">
        <v>9390</v>
      </c>
      <c r="K647" s="37">
        <v>7.3</v>
      </c>
      <c r="L647" s="95" t="s">
        <v>7222</v>
      </c>
      <c r="M647" s="45" t="s">
        <v>12673</v>
      </c>
      <c r="N647" s="100" t="s">
        <v>12674</v>
      </c>
      <c r="O647" s="28"/>
      <c r="P647" s="28"/>
      <c r="Q647" s="28"/>
      <c r="R647" s="28"/>
      <c r="S647" s="28"/>
      <c r="T647" s="28"/>
      <c r="U647" s="28"/>
      <c r="V647" s="28"/>
      <c r="W647" s="28"/>
      <c r="X647" s="28"/>
      <c r="Y647" s="28"/>
      <c r="Z647" s="28"/>
      <c r="AA647" s="28"/>
    </row>
    <row r="648" customFormat="1" customHeight="1" spans="1:27">
      <c r="A648" s="37">
        <v>647</v>
      </c>
      <c r="B648" s="37" t="s">
        <v>12417</v>
      </c>
      <c r="C648" s="83" t="s">
        <v>12675</v>
      </c>
      <c r="D648" s="37" t="s">
        <v>12671</v>
      </c>
      <c r="E648" s="37" t="s">
        <v>4006</v>
      </c>
      <c r="F648" s="94"/>
      <c r="G648" s="37">
        <v>1955</v>
      </c>
      <c r="H648" s="95" t="s">
        <v>7467</v>
      </c>
      <c r="I648" s="95" t="s">
        <v>12672</v>
      </c>
      <c r="J648" s="95" t="s">
        <v>9390</v>
      </c>
      <c r="K648" s="37">
        <v>7.3</v>
      </c>
      <c r="L648" s="95" t="s">
        <v>7222</v>
      </c>
      <c r="M648" s="45" t="s">
        <v>12673</v>
      </c>
      <c r="N648" s="100" t="s">
        <v>12674</v>
      </c>
      <c r="O648" s="28"/>
      <c r="P648" s="28"/>
      <c r="Q648" s="28"/>
      <c r="R648" s="28"/>
      <c r="S648" s="28"/>
      <c r="T648" s="28"/>
      <c r="U648" s="28"/>
      <c r="V648" s="28"/>
      <c r="W648" s="28"/>
      <c r="X648" s="28"/>
      <c r="Y648" s="28"/>
      <c r="Z648" s="28"/>
      <c r="AA648" s="28"/>
    </row>
    <row r="649" customFormat="1" customHeight="1" spans="1:27">
      <c r="A649" s="37">
        <v>648</v>
      </c>
      <c r="B649" s="37" t="s">
        <v>12417</v>
      </c>
      <c r="C649" s="83" t="s">
        <v>12676</v>
      </c>
      <c r="D649" s="37" t="s">
        <v>12677</v>
      </c>
      <c r="E649" s="37" t="s">
        <v>10676</v>
      </c>
      <c r="F649" s="94">
        <v>0.066875</v>
      </c>
      <c r="G649" s="37">
        <v>1969</v>
      </c>
      <c r="H649" s="95" t="s">
        <v>10677</v>
      </c>
      <c r="I649" s="95" t="s">
        <v>12678</v>
      </c>
      <c r="J649" s="95" t="s">
        <v>10679</v>
      </c>
      <c r="K649" s="37" t="s">
        <v>12679</v>
      </c>
      <c r="L649" s="95" t="s">
        <v>1200</v>
      </c>
      <c r="M649" s="45" t="s">
        <v>12680</v>
      </c>
      <c r="N649" s="100" t="s">
        <v>12681</v>
      </c>
      <c r="O649" s="28"/>
      <c r="P649" s="28"/>
      <c r="Q649" s="28"/>
      <c r="R649" s="28"/>
      <c r="S649" s="28"/>
      <c r="T649" s="28"/>
      <c r="U649" s="28"/>
      <c r="V649" s="28"/>
      <c r="W649" s="28"/>
      <c r="X649" s="28"/>
      <c r="Y649" s="28"/>
      <c r="Z649" s="28"/>
      <c r="AA649" s="28"/>
    </row>
    <row r="650" customFormat="1" customHeight="1" spans="1:27">
      <c r="A650" s="37">
        <v>649</v>
      </c>
      <c r="B650" s="37" t="s">
        <v>12417</v>
      </c>
      <c r="C650" s="83" t="s">
        <v>12682</v>
      </c>
      <c r="D650" s="37" t="s">
        <v>12683</v>
      </c>
      <c r="E650" s="37" t="s">
        <v>4330</v>
      </c>
      <c r="F650" s="94">
        <v>0.0616782407407407</v>
      </c>
      <c r="G650" s="37">
        <v>1952</v>
      </c>
      <c r="H650" s="95" t="s">
        <v>12684</v>
      </c>
      <c r="I650" s="95" t="s">
        <v>12685</v>
      </c>
      <c r="J650" s="95" t="s">
        <v>9654</v>
      </c>
      <c r="K650" s="37">
        <v>5.5</v>
      </c>
      <c r="L650" s="95" t="s">
        <v>12686</v>
      </c>
      <c r="M650" s="45" t="s">
        <v>12687</v>
      </c>
      <c r="N650" s="100" t="s">
        <v>12688</v>
      </c>
      <c r="O650" s="28"/>
      <c r="P650" s="28"/>
      <c r="Q650" s="28"/>
      <c r="R650" s="28"/>
      <c r="S650" s="28"/>
      <c r="T650" s="28"/>
      <c r="U650" s="28"/>
      <c r="V650" s="28"/>
      <c r="W650" s="28"/>
      <c r="X650" s="28"/>
      <c r="Y650" s="28"/>
      <c r="Z650" s="28"/>
      <c r="AA650" s="28"/>
    </row>
    <row r="651" customFormat="1" customHeight="1" spans="1:27">
      <c r="A651" s="37">
        <v>650</v>
      </c>
      <c r="B651" s="37" t="s">
        <v>12417</v>
      </c>
      <c r="C651" s="83" t="s">
        <v>8211</v>
      </c>
      <c r="D651" s="37" t="s">
        <v>8212</v>
      </c>
      <c r="E651" s="37" t="s">
        <v>4006</v>
      </c>
      <c r="F651" s="94">
        <v>0.0777083333333333</v>
      </c>
      <c r="G651" s="37">
        <v>1940</v>
      </c>
      <c r="H651" s="95" t="s">
        <v>6267</v>
      </c>
      <c r="I651" s="95" t="s">
        <v>12689</v>
      </c>
      <c r="J651" s="95" t="s">
        <v>4870</v>
      </c>
      <c r="K651" s="37" t="s">
        <v>8214</v>
      </c>
      <c r="L651" s="95" t="s">
        <v>7209</v>
      </c>
      <c r="M651" s="45" t="s">
        <v>8215</v>
      </c>
      <c r="N651" s="100" t="s">
        <v>8216</v>
      </c>
      <c r="O651" s="28"/>
      <c r="P651" s="28"/>
      <c r="Q651" s="28"/>
      <c r="R651" s="28"/>
      <c r="S651" s="28"/>
      <c r="T651" s="28"/>
      <c r="U651" s="28"/>
      <c r="V651" s="28"/>
      <c r="W651" s="28"/>
      <c r="X651" s="28"/>
      <c r="Y651" s="28"/>
      <c r="Z651" s="28"/>
      <c r="AA651" s="28"/>
    </row>
    <row r="652" customFormat="1" customHeight="1" spans="1:27">
      <c r="A652" s="37">
        <v>651</v>
      </c>
      <c r="B652" s="37" t="s">
        <v>12417</v>
      </c>
      <c r="C652" s="83" t="s">
        <v>12690</v>
      </c>
      <c r="D652" s="37" t="s">
        <v>12691</v>
      </c>
      <c r="E652" s="37" t="s">
        <v>4378</v>
      </c>
      <c r="F652" s="94">
        <v>0.0747916666666667</v>
      </c>
      <c r="G652" s="37">
        <v>1967</v>
      </c>
      <c r="H652" s="95" t="s">
        <v>12692</v>
      </c>
      <c r="I652" s="95" t="s">
        <v>12693</v>
      </c>
      <c r="J652" s="95" t="s">
        <v>9390</v>
      </c>
      <c r="K652" s="37">
        <v>7.5</v>
      </c>
      <c r="L652" s="95" t="s">
        <v>1469</v>
      </c>
      <c r="M652" s="45" t="s">
        <v>12694</v>
      </c>
      <c r="N652" s="100" t="s">
        <v>12695</v>
      </c>
      <c r="O652" s="28"/>
      <c r="P652" s="28"/>
      <c r="Q652" s="28"/>
      <c r="R652" s="28"/>
      <c r="S652" s="28"/>
      <c r="T652" s="28"/>
      <c r="U652" s="28"/>
      <c r="V652" s="28"/>
      <c r="W652" s="28"/>
      <c r="X652" s="28"/>
      <c r="Y652" s="28"/>
      <c r="Z652" s="28"/>
      <c r="AA652" s="28"/>
    </row>
    <row r="653" customFormat="1" customHeight="1" spans="1:27">
      <c r="A653" s="37">
        <v>652</v>
      </c>
      <c r="B653" s="37" t="s">
        <v>12417</v>
      </c>
      <c r="C653" s="83" t="s">
        <v>12696</v>
      </c>
      <c r="D653" s="37" t="s">
        <v>12697</v>
      </c>
      <c r="E653" s="37" t="s">
        <v>4006</v>
      </c>
      <c r="F653" s="94">
        <v>0.0866203703703704</v>
      </c>
      <c r="G653" s="37">
        <v>1966</v>
      </c>
      <c r="H653" s="95" t="s">
        <v>5018</v>
      </c>
      <c r="I653" s="95" t="s">
        <v>12698</v>
      </c>
      <c r="J653" s="95" t="s">
        <v>9390</v>
      </c>
      <c r="K653" s="37">
        <v>7.3</v>
      </c>
      <c r="L653" s="95" t="s">
        <v>7209</v>
      </c>
      <c r="M653" s="45" t="s">
        <v>12699</v>
      </c>
      <c r="N653" s="100" t="s">
        <v>12700</v>
      </c>
      <c r="O653" s="28"/>
      <c r="P653" s="28"/>
      <c r="Q653" s="28"/>
      <c r="R653" s="28"/>
      <c r="S653" s="28"/>
      <c r="T653" s="28"/>
      <c r="U653" s="28"/>
      <c r="V653" s="28"/>
      <c r="W653" s="28"/>
      <c r="X653" s="28"/>
      <c r="Y653" s="28"/>
      <c r="Z653" s="28"/>
      <c r="AA653" s="28"/>
    </row>
    <row r="654" customFormat="1" customHeight="1" spans="1:27">
      <c r="A654" s="37">
        <v>653</v>
      </c>
      <c r="B654" s="37" t="s">
        <v>12417</v>
      </c>
      <c r="C654" s="83" t="s">
        <v>12701</v>
      </c>
      <c r="D654" s="37" t="s">
        <v>12702</v>
      </c>
      <c r="E654" s="37" t="s">
        <v>4330</v>
      </c>
      <c r="F654" s="94">
        <v>0.0534375</v>
      </c>
      <c r="G654" s="37">
        <v>1967</v>
      </c>
      <c r="H654" s="95" t="s">
        <v>5240</v>
      </c>
      <c r="I654" s="95" t="s">
        <v>12703</v>
      </c>
      <c r="J654" s="95" t="s">
        <v>9654</v>
      </c>
      <c r="K654" s="37" t="s">
        <v>5638</v>
      </c>
      <c r="L654" s="95" t="s">
        <v>106</v>
      </c>
      <c r="M654" s="45" t="s">
        <v>12704</v>
      </c>
      <c r="N654" s="100" t="s">
        <v>12705</v>
      </c>
      <c r="O654" s="28"/>
      <c r="P654" s="28"/>
      <c r="Q654" s="28"/>
      <c r="R654" s="28"/>
      <c r="S654" s="28"/>
      <c r="T654" s="28"/>
      <c r="U654" s="28"/>
      <c r="V654" s="28"/>
      <c r="W654" s="28"/>
      <c r="X654" s="28"/>
      <c r="Y654" s="28"/>
      <c r="Z654" s="28"/>
      <c r="AA654" s="28"/>
    </row>
    <row r="655" customFormat="1" customHeight="1" spans="1:27">
      <c r="A655" s="37">
        <v>654</v>
      </c>
      <c r="B655" s="37" t="s">
        <v>12417</v>
      </c>
      <c r="C655" s="83" t="s">
        <v>12706</v>
      </c>
      <c r="D655" s="37" t="s">
        <v>12707</v>
      </c>
      <c r="E655" s="37" t="s">
        <v>4006</v>
      </c>
      <c r="F655" s="94">
        <v>0.0689236111111111</v>
      </c>
      <c r="G655" s="37">
        <v>1964</v>
      </c>
      <c r="H655" s="95" t="s">
        <v>12708</v>
      </c>
      <c r="I655" s="95" t="s">
        <v>12709</v>
      </c>
      <c r="J655" s="95" t="s">
        <v>9390</v>
      </c>
      <c r="K655" s="37" t="s">
        <v>5483</v>
      </c>
      <c r="L655" s="95" t="s">
        <v>7368</v>
      </c>
      <c r="M655" s="45" t="s">
        <v>12710</v>
      </c>
      <c r="N655" s="100" t="s">
        <v>12711</v>
      </c>
      <c r="O655" s="28"/>
      <c r="P655" s="28"/>
      <c r="Q655" s="28"/>
      <c r="R655" s="28"/>
      <c r="S655" s="28"/>
      <c r="T655" s="28"/>
      <c r="U655" s="28"/>
      <c r="V655" s="28"/>
      <c r="W655" s="28"/>
      <c r="X655" s="28"/>
      <c r="Y655" s="28"/>
      <c r="Z655" s="28"/>
      <c r="AA655" s="28"/>
    </row>
    <row r="656" customFormat="1" customHeight="1" spans="1:27">
      <c r="A656" s="37">
        <v>655</v>
      </c>
      <c r="B656" s="37" t="s">
        <v>12417</v>
      </c>
      <c r="C656" s="83" t="s">
        <v>12712</v>
      </c>
      <c r="D656" s="37" t="s">
        <v>12713</v>
      </c>
      <c r="E656" s="37" t="s">
        <v>4378</v>
      </c>
      <c r="F656" s="94">
        <v>0.0652430555555556</v>
      </c>
      <c r="G656" s="37">
        <v>1963</v>
      </c>
      <c r="H656" s="95" t="s">
        <v>7912</v>
      </c>
      <c r="I656" s="95" t="s">
        <v>12714</v>
      </c>
      <c r="J656" s="95" t="s">
        <v>9390</v>
      </c>
      <c r="K656" s="37" t="s">
        <v>11108</v>
      </c>
      <c r="L656" s="95" t="s">
        <v>1469</v>
      </c>
      <c r="M656" s="45" t="s">
        <v>12715</v>
      </c>
      <c r="N656" s="100" t="s">
        <v>12716</v>
      </c>
      <c r="O656" s="28"/>
      <c r="P656" s="28"/>
      <c r="Q656" s="28"/>
      <c r="R656" s="28"/>
      <c r="S656" s="28"/>
      <c r="T656" s="28"/>
      <c r="U656" s="28"/>
      <c r="V656" s="28"/>
      <c r="W656" s="28"/>
      <c r="X656" s="28"/>
      <c r="Y656" s="28"/>
      <c r="Z656" s="28"/>
      <c r="AA656" s="28"/>
    </row>
    <row r="657" customFormat="1" customHeight="1" spans="1:27">
      <c r="A657" s="37">
        <v>656</v>
      </c>
      <c r="B657" s="37" t="s">
        <v>12417</v>
      </c>
      <c r="C657" s="83" t="s">
        <v>12717</v>
      </c>
      <c r="D657" s="37" t="s">
        <v>12718</v>
      </c>
      <c r="E657" s="37" t="s">
        <v>4378</v>
      </c>
      <c r="F657" s="94"/>
      <c r="G657" s="37">
        <v>1963</v>
      </c>
      <c r="H657" s="95" t="s">
        <v>5636</v>
      </c>
      <c r="I657" s="95" t="s">
        <v>12719</v>
      </c>
      <c r="J657" s="95" t="s">
        <v>9390</v>
      </c>
      <c r="K657" s="37">
        <v>6.1</v>
      </c>
      <c r="L657" s="95" t="s">
        <v>1290</v>
      </c>
      <c r="M657" s="45" t="s">
        <v>12720</v>
      </c>
      <c r="N657" s="100" t="s">
        <v>12721</v>
      </c>
      <c r="O657" s="28"/>
      <c r="P657" s="28"/>
      <c r="Q657" s="28"/>
      <c r="R657" s="28"/>
      <c r="S657" s="28"/>
      <c r="T657" s="28"/>
      <c r="U657" s="28"/>
      <c r="V657" s="28"/>
      <c r="W657" s="28"/>
      <c r="X657" s="28"/>
      <c r="Y657" s="28"/>
      <c r="Z657" s="28"/>
      <c r="AA657" s="28"/>
    </row>
    <row r="658" customFormat="1" customHeight="1" spans="1:27">
      <c r="A658" s="37">
        <v>657</v>
      </c>
      <c r="B658" s="37" t="s">
        <v>12417</v>
      </c>
      <c r="C658" s="83" t="s">
        <v>12722</v>
      </c>
      <c r="D658" s="37" t="s">
        <v>12723</v>
      </c>
      <c r="E658" s="37" t="s">
        <v>4006</v>
      </c>
      <c r="F658" s="94">
        <v>0.0654050925925926</v>
      </c>
      <c r="G658" s="37">
        <v>1948</v>
      </c>
      <c r="H658" s="95" t="s">
        <v>12558</v>
      </c>
      <c r="I658" s="95" t="s">
        <v>12724</v>
      </c>
      <c r="J658" s="95" t="s">
        <v>9390</v>
      </c>
      <c r="K658" s="37" t="s">
        <v>7247</v>
      </c>
      <c r="L658" s="95" t="s">
        <v>12725</v>
      </c>
      <c r="M658" s="45" t="s">
        <v>12726</v>
      </c>
      <c r="N658" s="100" t="s">
        <v>12727</v>
      </c>
      <c r="O658" s="28"/>
      <c r="P658" s="28"/>
      <c r="Q658" s="28"/>
      <c r="R658" s="28"/>
      <c r="S658" s="28"/>
      <c r="T658" s="28"/>
      <c r="U658" s="28"/>
      <c r="V658" s="28"/>
      <c r="W658" s="28"/>
      <c r="X658" s="28"/>
      <c r="Y658" s="28"/>
      <c r="Z658" s="28"/>
      <c r="AA658" s="28"/>
    </row>
    <row r="659" customFormat="1" customHeight="1" spans="1:27">
      <c r="A659" s="37">
        <v>658</v>
      </c>
      <c r="B659" s="37" t="s">
        <v>12417</v>
      </c>
      <c r="C659" s="83" t="s">
        <v>7698</v>
      </c>
      <c r="D659" s="37" t="s">
        <v>7699</v>
      </c>
      <c r="E659" s="37" t="s">
        <v>4006</v>
      </c>
      <c r="F659" s="94">
        <v>0.0661458333333333</v>
      </c>
      <c r="G659" s="37">
        <v>1953</v>
      </c>
      <c r="H659" s="95" t="s">
        <v>4014</v>
      </c>
      <c r="I659" s="95" t="s">
        <v>12728</v>
      </c>
      <c r="J659" s="95" t="s">
        <v>4870</v>
      </c>
      <c r="K659" s="37">
        <v>7.3</v>
      </c>
      <c r="L659" s="95" t="s">
        <v>1544</v>
      </c>
      <c r="M659" s="45" t="s">
        <v>7701</v>
      </c>
      <c r="N659" s="100" t="s">
        <v>7702</v>
      </c>
      <c r="O659" s="28"/>
      <c r="P659" s="28"/>
      <c r="Q659" s="28"/>
      <c r="R659" s="28"/>
      <c r="S659" s="28"/>
      <c r="T659" s="28"/>
      <c r="U659" s="28"/>
      <c r="V659" s="28"/>
      <c r="W659" s="28"/>
      <c r="X659" s="28"/>
      <c r="Y659" s="28"/>
      <c r="Z659" s="28"/>
      <c r="AA659" s="28"/>
    </row>
    <row r="660" customFormat="1" customHeight="1" spans="1:27">
      <c r="A660" s="37">
        <v>659</v>
      </c>
      <c r="B660" s="37" t="s">
        <v>12417</v>
      </c>
      <c r="C660" s="83" t="s">
        <v>12729</v>
      </c>
      <c r="D660" s="37" t="s">
        <v>12730</v>
      </c>
      <c r="E660" s="37" t="s">
        <v>4085</v>
      </c>
      <c r="F660" s="94">
        <v>0.0774537037037037</v>
      </c>
      <c r="G660" s="37">
        <v>1961</v>
      </c>
      <c r="H660" s="95" t="s">
        <v>12731</v>
      </c>
      <c r="I660" s="95" t="s">
        <v>12732</v>
      </c>
      <c r="J660" s="95" t="s">
        <v>9620</v>
      </c>
      <c r="K660" s="37" t="s">
        <v>5045</v>
      </c>
      <c r="L660" s="95" t="s">
        <v>1290</v>
      </c>
      <c r="M660" s="45" t="s">
        <v>12733</v>
      </c>
      <c r="N660" s="100" t="s">
        <v>12734</v>
      </c>
      <c r="O660" s="28"/>
      <c r="P660" s="28"/>
      <c r="Q660" s="28"/>
      <c r="R660" s="28"/>
      <c r="S660" s="28"/>
      <c r="T660" s="28"/>
      <c r="U660" s="28"/>
      <c r="V660" s="28"/>
      <c r="W660" s="28"/>
      <c r="X660" s="28"/>
      <c r="Y660" s="28"/>
      <c r="Z660" s="28"/>
      <c r="AA660" s="28"/>
    </row>
    <row r="661" customFormat="1" customHeight="1" spans="1:27">
      <c r="A661" s="37">
        <v>660</v>
      </c>
      <c r="B661" s="37" t="s">
        <v>12417</v>
      </c>
      <c r="C661" s="83" t="s">
        <v>12735</v>
      </c>
      <c r="D661" s="37" t="s">
        <v>12736</v>
      </c>
      <c r="E661" s="37" t="s">
        <v>6878</v>
      </c>
      <c r="F661" s="94"/>
      <c r="G661" s="37">
        <v>1966</v>
      </c>
      <c r="H661" s="95" t="s">
        <v>12737</v>
      </c>
      <c r="I661" s="95" t="s">
        <v>12738</v>
      </c>
      <c r="J661" s="95" t="s">
        <v>9620</v>
      </c>
      <c r="K661" s="37" t="s">
        <v>12679</v>
      </c>
      <c r="L661" s="95" t="s">
        <v>1290</v>
      </c>
      <c r="M661" s="45" t="s">
        <v>12739</v>
      </c>
      <c r="N661" s="100" t="s">
        <v>12740</v>
      </c>
      <c r="O661" s="28"/>
      <c r="P661" s="28"/>
      <c r="Q661" s="28"/>
      <c r="R661" s="28"/>
      <c r="S661" s="28"/>
      <c r="T661" s="28"/>
      <c r="U661" s="28"/>
      <c r="V661" s="28"/>
      <c r="W661" s="28"/>
      <c r="X661" s="28"/>
      <c r="Y661" s="28"/>
      <c r="Z661" s="28"/>
      <c r="AA661" s="28"/>
    </row>
    <row r="662" customFormat="1" customHeight="1" spans="1:27">
      <c r="A662" s="37">
        <v>661</v>
      </c>
      <c r="B662" s="37" t="s">
        <v>12417</v>
      </c>
      <c r="C662" s="83" t="s">
        <v>12741</v>
      </c>
      <c r="D662" s="37" t="s">
        <v>12742</v>
      </c>
      <c r="E662" s="37" t="s">
        <v>6878</v>
      </c>
      <c r="F662" s="94">
        <v>0.0835300925925926</v>
      </c>
      <c r="G662" s="37">
        <v>1962</v>
      </c>
      <c r="H662" s="95" t="s">
        <v>6282</v>
      </c>
      <c r="I662" s="95" t="s">
        <v>12743</v>
      </c>
      <c r="J662" s="95" t="s">
        <v>9390</v>
      </c>
      <c r="K662" s="37" t="s">
        <v>6670</v>
      </c>
      <c r="L662" s="95" t="s">
        <v>1200</v>
      </c>
      <c r="M662" s="45" t="s">
        <v>12744</v>
      </c>
      <c r="N662" s="100" t="s">
        <v>12745</v>
      </c>
      <c r="O662" s="28"/>
      <c r="P662" s="28"/>
      <c r="Q662" s="28"/>
      <c r="R662" s="28"/>
      <c r="S662" s="28"/>
      <c r="T662" s="28"/>
      <c r="U662" s="28"/>
      <c r="V662" s="28"/>
      <c r="W662" s="28"/>
      <c r="X662" s="28"/>
      <c r="Y662" s="28"/>
      <c r="Z662" s="28"/>
      <c r="AA662" s="28"/>
    </row>
    <row r="663" customFormat="1" customHeight="1" spans="1:27">
      <c r="A663" s="37">
        <v>662</v>
      </c>
      <c r="B663" s="37" t="s">
        <v>12417</v>
      </c>
      <c r="C663" s="83" t="s">
        <v>7571</v>
      </c>
      <c r="D663" s="37" t="s">
        <v>7572</v>
      </c>
      <c r="E663" s="37" t="s">
        <v>4006</v>
      </c>
      <c r="F663" s="94"/>
      <c r="G663" s="37">
        <v>1960</v>
      </c>
      <c r="H663" s="95" t="s">
        <v>7573</v>
      </c>
      <c r="I663" s="95" t="s">
        <v>12746</v>
      </c>
      <c r="J663" s="95" t="s">
        <v>4870</v>
      </c>
      <c r="K663" s="37">
        <v>6.1</v>
      </c>
      <c r="L663" s="95" t="s">
        <v>7575</v>
      </c>
      <c r="M663" s="45" t="s">
        <v>7576</v>
      </c>
      <c r="N663" s="100" t="s">
        <v>7577</v>
      </c>
      <c r="O663" s="28"/>
      <c r="P663" s="28"/>
      <c r="Q663" s="28"/>
      <c r="R663" s="28"/>
      <c r="S663" s="28"/>
      <c r="T663" s="28"/>
      <c r="U663" s="28"/>
      <c r="V663" s="28"/>
      <c r="W663" s="28"/>
      <c r="X663" s="28"/>
      <c r="Y663" s="28"/>
      <c r="Z663" s="28"/>
      <c r="AA663" s="28"/>
    </row>
    <row r="664" customFormat="1" customHeight="1" spans="1:27">
      <c r="A664" s="37">
        <v>663</v>
      </c>
      <c r="B664" s="37" t="s">
        <v>12417</v>
      </c>
      <c r="C664" s="83" t="s">
        <v>12747</v>
      </c>
      <c r="D664" s="37" t="s">
        <v>12748</v>
      </c>
      <c r="E664" s="37" t="s">
        <v>4006</v>
      </c>
      <c r="F664" s="94">
        <v>0.0601273148148148</v>
      </c>
      <c r="G664" s="37">
        <v>1965</v>
      </c>
      <c r="H664" s="95" t="s">
        <v>7851</v>
      </c>
      <c r="I664" s="95" t="s">
        <v>12749</v>
      </c>
      <c r="J664" s="95" t="s">
        <v>9390</v>
      </c>
      <c r="K664" s="37" t="s">
        <v>7361</v>
      </c>
      <c r="L664" s="95" t="s">
        <v>12750</v>
      </c>
      <c r="M664" s="45" t="s">
        <v>12751</v>
      </c>
      <c r="N664" s="100" t="s">
        <v>12752</v>
      </c>
      <c r="O664" s="28"/>
      <c r="P664" s="28"/>
      <c r="Q664" s="28"/>
      <c r="R664" s="28"/>
      <c r="S664" s="28"/>
      <c r="T664" s="28"/>
      <c r="U664" s="28"/>
      <c r="V664" s="28"/>
      <c r="W664" s="28"/>
      <c r="X664" s="28"/>
      <c r="Y664" s="28"/>
      <c r="Z664" s="28"/>
      <c r="AA664" s="28"/>
    </row>
    <row r="665" customFormat="1" customHeight="1" spans="1:27">
      <c r="A665" s="37">
        <v>664</v>
      </c>
      <c r="B665" s="37" t="s">
        <v>12417</v>
      </c>
      <c r="C665" s="83" t="s">
        <v>12753</v>
      </c>
      <c r="D665" s="37" t="s">
        <v>12748</v>
      </c>
      <c r="E665" s="37" t="s">
        <v>4006</v>
      </c>
      <c r="F665" s="94">
        <v>0.0474074074074074</v>
      </c>
      <c r="G665" s="37">
        <v>1965</v>
      </c>
      <c r="H665" s="95" t="s">
        <v>7851</v>
      </c>
      <c r="I665" s="95" t="s">
        <v>12749</v>
      </c>
      <c r="J665" s="95" t="s">
        <v>9390</v>
      </c>
      <c r="K665" s="37" t="s">
        <v>7361</v>
      </c>
      <c r="L665" s="95" t="s">
        <v>12750</v>
      </c>
      <c r="M665" s="45" t="s">
        <v>12751</v>
      </c>
      <c r="N665" s="100" t="s">
        <v>12752</v>
      </c>
      <c r="O665" s="28"/>
      <c r="P665" s="28"/>
      <c r="Q665" s="28"/>
      <c r="R665" s="28"/>
      <c r="S665" s="28"/>
      <c r="T665" s="28"/>
      <c r="U665" s="28"/>
      <c r="V665" s="28"/>
      <c r="W665" s="28"/>
      <c r="X665" s="28"/>
      <c r="Y665" s="28"/>
      <c r="Z665" s="28"/>
      <c r="AA665" s="28"/>
    </row>
    <row r="666" customFormat="1" customHeight="1" spans="1:27">
      <c r="A666" s="37">
        <v>665</v>
      </c>
      <c r="B666" s="37" t="s">
        <v>12417</v>
      </c>
      <c r="C666" s="83" t="s">
        <v>12754</v>
      </c>
      <c r="D666" s="37" t="s">
        <v>12755</v>
      </c>
      <c r="E666" s="37" t="s">
        <v>6878</v>
      </c>
      <c r="F666" s="94">
        <v>0.0592824074074074</v>
      </c>
      <c r="G666" s="37">
        <v>1960</v>
      </c>
      <c r="H666" s="95" t="s">
        <v>10129</v>
      </c>
      <c r="I666" s="95" t="s">
        <v>10130</v>
      </c>
      <c r="J666" s="95" t="s">
        <v>9620</v>
      </c>
      <c r="K666" s="37" t="s">
        <v>5773</v>
      </c>
      <c r="L666" s="95" t="s">
        <v>1290</v>
      </c>
      <c r="M666" s="45" t="s">
        <v>12756</v>
      </c>
      <c r="N666" s="100" t="s">
        <v>12757</v>
      </c>
      <c r="O666" s="28"/>
      <c r="P666" s="28"/>
      <c r="Q666" s="28"/>
      <c r="R666" s="28"/>
      <c r="S666" s="28"/>
      <c r="T666" s="28"/>
      <c r="U666" s="28"/>
      <c r="V666" s="28"/>
      <c r="W666" s="28"/>
      <c r="X666" s="28"/>
      <c r="Y666" s="28"/>
      <c r="Z666" s="28"/>
      <c r="AA666" s="28"/>
    </row>
    <row r="667" customFormat="1" customHeight="1" spans="1:27">
      <c r="A667" s="37">
        <v>666</v>
      </c>
      <c r="B667" s="37" t="s">
        <v>12417</v>
      </c>
      <c r="C667" s="83" t="s">
        <v>12758</v>
      </c>
      <c r="D667" s="37" t="s">
        <v>12755</v>
      </c>
      <c r="E667" s="37" t="s">
        <v>6878</v>
      </c>
      <c r="F667" s="94">
        <v>0.0574421296296296</v>
      </c>
      <c r="G667" s="37">
        <v>1960</v>
      </c>
      <c r="H667" s="95" t="s">
        <v>10129</v>
      </c>
      <c r="I667" s="95" t="s">
        <v>10130</v>
      </c>
      <c r="J667" s="95" t="s">
        <v>9620</v>
      </c>
      <c r="K667" s="37" t="s">
        <v>5773</v>
      </c>
      <c r="L667" s="95" t="s">
        <v>1290</v>
      </c>
      <c r="M667" s="45" t="s">
        <v>12756</v>
      </c>
      <c r="N667" s="100" t="s">
        <v>12757</v>
      </c>
      <c r="O667" s="28"/>
      <c r="P667" s="28"/>
      <c r="Q667" s="28"/>
      <c r="R667" s="28"/>
      <c r="S667" s="28"/>
      <c r="T667" s="28"/>
      <c r="U667" s="28"/>
      <c r="V667" s="28"/>
      <c r="W667" s="28"/>
      <c r="X667" s="28"/>
      <c r="Y667" s="28"/>
      <c r="Z667" s="28"/>
      <c r="AA667" s="28"/>
    </row>
    <row r="668" customFormat="1" customHeight="1" spans="1:27">
      <c r="A668" s="37">
        <v>667</v>
      </c>
      <c r="B668" s="37" t="s">
        <v>12417</v>
      </c>
      <c r="C668" s="83" t="s">
        <v>12759</v>
      </c>
      <c r="D668" s="37" t="s">
        <v>12760</v>
      </c>
      <c r="E668" s="37" t="s">
        <v>4378</v>
      </c>
      <c r="F668" s="94"/>
      <c r="G668" s="37">
        <v>1969</v>
      </c>
      <c r="H668" s="95" t="s">
        <v>12761</v>
      </c>
      <c r="I668" s="95" t="s">
        <v>12762</v>
      </c>
      <c r="J668" s="95" t="s">
        <v>9390</v>
      </c>
      <c r="K668" s="37">
        <v>9</v>
      </c>
      <c r="L668" s="95" t="s">
        <v>1290</v>
      </c>
      <c r="M668" s="45" t="s">
        <v>12763</v>
      </c>
      <c r="N668" s="100" t="s">
        <v>12764</v>
      </c>
      <c r="O668" s="28"/>
      <c r="P668" s="28"/>
      <c r="Q668" s="28"/>
      <c r="R668" s="28"/>
      <c r="S668" s="28"/>
      <c r="T668" s="28"/>
      <c r="U668" s="28"/>
      <c r="V668" s="28"/>
      <c r="W668" s="28"/>
      <c r="X668" s="28"/>
      <c r="Y668" s="28"/>
      <c r="Z668" s="28"/>
      <c r="AA668" s="28"/>
    </row>
    <row r="669" customFormat="1" customHeight="1" spans="1:27">
      <c r="A669" s="37">
        <v>668</v>
      </c>
      <c r="B669" s="37" t="s">
        <v>12417</v>
      </c>
      <c r="C669" s="83" t="s">
        <v>12765</v>
      </c>
      <c r="D669" s="37" t="s">
        <v>12766</v>
      </c>
      <c r="E669" s="37" t="s">
        <v>4006</v>
      </c>
      <c r="F669" s="94">
        <v>0.0789814814814815</v>
      </c>
      <c r="G669" s="37">
        <v>1964</v>
      </c>
      <c r="H669" s="95" t="s">
        <v>12767</v>
      </c>
      <c r="I669" s="95" t="s">
        <v>12768</v>
      </c>
      <c r="J669" s="95" t="s">
        <v>9390</v>
      </c>
      <c r="K669" s="37">
        <v>7.5</v>
      </c>
      <c r="L669" s="95" t="s">
        <v>12436</v>
      </c>
      <c r="M669" s="45" t="s">
        <v>12769</v>
      </c>
      <c r="N669" s="100" t="s">
        <v>12770</v>
      </c>
      <c r="O669" s="28"/>
      <c r="P669" s="28"/>
      <c r="Q669" s="28"/>
      <c r="R669" s="28"/>
      <c r="S669" s="28"/>
      <c r="T669" s="28"/>
      <c r="U669" s="28"/>
      <c r="V669" s="28"/>
      <c r="W669" s="28"/>
      <c r="X669" s="28"/>
      <c r="Y669" s="28"/>
      <c r="Z669" s="28"/>
      <c r="AA669" s="28"/>
    </row>
    <row r="670" customFormat="1" customHeight="1" spans="1:27">
      <c r="A670" s="37">
        <v>669</v>
      </c>
      <c r="B670" s="37" t="s">
        <v>12417</v>
      </c>
      <c r="C670" s="83" t="s">
        <v>12771</v>
      </c>
      <c r="D670" s="37" t="s">
        <v>12772</v>
      </c>
      <c r="E670" s="37" t="s">
        <v>4006</v>
      </c>
      <c r="F670" s="94">
        <v>0.0760416666666667</v>
      </c>
      <c r="G670" s="37">
        <v>1945</v>
      </c>
      <c r="H670" s="95" t="s">
        <v>12773</v>
      </c>
      <c r="I670" s="95" t="s">
        <v>12774</v>
      </c>
      <c r="J670" s="95" t="s">
        <v>9390</v>
      </c>
      <c r="K670" s="37">
        <v>7.4</v>
      </c>
      <c r="L670" s="95" t="s">
        <v>12775</v>
      </c>
      <c r="M670" s="45" t="s">
        <v>12776</v>
      </c>
      <c r="N670" s="100" t="s">
        <v>12777</v>
      </c>
      <c r="O670" s="28"/>
      <c r="P670" s="28"/>
      <c r="Q670" s="28"/>
      <c r="R670" s="28"/>
      <c r="S670" s="28"/>
      <c r="T670" s="28"/>
      <c r="U670" s="28"/>
      <c r="V670" s="28"/>
      <c r="W670" s="28"/>
      <c r="X670" s="28"/>
      <c r="Y670" s="28"/>
      <c r="Z670" s="28"/>
      <c r="AA670" s="28"/>
    </row>
    <row r="671" customFormat="1" customHeight="1" spans="1:27">
      <c r="A671" s="37">
        <v>670</v>
      </c>
      <c r="B671" s="37" t="s">
        <v>12417</v>
      </c>
      <c r="C671" s="83" t="s">
        <v>12778</v>
      </c>
      <c r="D671" s="37" t="s">
        <v>12779</v>
      </c>
      <c r="E671" s="37" t="s">
        <v>4006</v>
      </c>
      <c r="F671" s="94"/>
      <c r="G671" s="37">
        <v>1951</v>
      </c>
      <c r="H671" s="95" t="s">
        <v>12780</v>
      </c>
      <c r="I671" s="95" t="s">
        <v>12781</v>
      </c>
      <c r="J671" s="95" t="s">
        <v>9390</v>
      </c>
      <c r="K671" s="37">
        <v>7.1</v>
      </c>
      <c r="L671" s="95" t="s">
        <v>7209</v>
      </c>
      <c r="M671" s="45" t="s">
        <v>12782</v>
      </c>
      <c r="N671" s="100" t="s">
        <v>12783</v>
      </c>
      <c r="O671" s="28"/>
      <c r="P671" s="28"/>
      <c r="Q671" s="28"/>
      <c r="R671" s="28"/>
      <c r="S671" s="28"/>
      <c r="T671" s="28"/>
      <c r="U671" s="28"/>
      <c r="V671" s="28"/>
      <c r="W671" s="28"/>
      <c r="X671" s="28"/>
      <c r="Y671" s="28"/>
      <c r="Z671" s="28"/>
      <c r="AA671" s="28"/>
    </row>
    <row r="672" customFormat="1" customHeight="1" spans="1:27">
      <c r="A672" s="37">
        <v>671</v>
      </c>
      <c r="B672" s="37" t="s">
        <v>12417</v>
      </c>
      <c r="C672" s="83" t="s">
        <v>7803</v>
      </c>
      <c r="D672" s="37" t="s">
        <v>7804</v>
      </c>
      <c r="E672" s="37" t="s">
        <v>4378</v>
      </c>
      <c r="F672" s="94">
        <v>0.0634143518518518</v>
      </c>
      <c r="G672" s="37">
        <v>1951</v>
      </c>
      <c r="H672" s="95" t="s">
        <v>12784</v>
      </c>
      <c r="I672" s="95" t="s">
        <v>12785</v>
      </c>
      <c r="J672" s="95" t="s">
        <v>4870</v>
      </c>
      <c r="K672" s="37" t="s">
        <v>7738</v>
      </c>
      <c r="L672" s="95" t="s">
        <v>7807</v>
      </c>
      <c r="M672" s="45" t="s">
        <v>7808</v>
      </c>
      <c r="N672" s="100" t="s">
        <v>7809</v>
      </c>
      <c r="O672" s="28"/>
      <c r="P672" s="28"/>
      <c r="Q672" s="28"/>
      <c r="R672" s="28"/>
      <c r="S672" s="28"/>
      <c r="T672" s="28"/>
      <c r="U672" s="28"/>
      <c r="V672" s="28"/>
      <c r="W672" s="28"/>
      <c r="X672" s="28"/>
      <c r="Y672" s="28"/>
      <c r="Z672" s="28"/>
      <c r="AA672" s="28"/>
    </row>
    <row r="673" customFormat="1" customHeight="1" spans="1:27">
      <c r="A673" s="37">
        <v>672</v>
      </c>
      <c r="B673" s="37" t="s">
        <v>12417</v>
      </c>
      <c r="C673" s="83" t="s">
        <v>12786</v>
      </c>
      <c r="D673" s="37" t="s">
        <v>12787</v>
      </c>
      <c r="E673" s="37" t="s">
        <v>4106</v>
      </c>
      <c r="F673" s="94">
        <v>0.0697453703703704</v>
      </c>
      <c r="G673" s="37">
        <v>1961</v>
      </c>
      <c r="H673" s="95" t="s">
        <v>12737</v>
      </c>
      <c r="I673" s="95" t="s">
        <v>12788</v>
      </c>
      <c r="J673" s="95" t="s">
        <v>9620</v>
      </c>
      <c r="K673" s="37" t="s">
        <v>8835</v>
      </c>
      <c r="L673" s="95" t="s">
        <v>1290</v>
      </c>
      <c r="M673" s="45" t="s">
        <v>12789</v>
      </c>
      <c r="N673" s="100" t="s">
        <v>12790</v>
      </c>
      <c r="O673" s="28"/>
      <c r="P673" s="28"/>
      <c r="Q673" s="28"/>
      <c r="R673" s="28"/>
      <c r="S673" s="28"/>
      <c r="T673" s="28"/>
      <c r="U673" s="28"/>
      <c r="V673" s="28"/>
      <c r="W673" s="28"/>
      <c r="X673" s="28"/>
      <c r="Y673" s="28"/>
      <c r="Z673" s="28"/>
      <c r="AA673" s="28"/>
    </row>
    <row r="674" customFormat="1" customHeight="1" spans="1:27">
      <c r="A674" s="37">
        <v>673</v>
      </c>
      <c r="B674" s="37" t="s">
        <v>12417</v>
      </c>
      <c r="C674" s="83" t="s">
        <v>12791</v>
      </c>
      <c r="D674" s="37" t="s">
        <v>12792</v>
      </c>
      <c r="E674" s="37" t="s">
        <v>6878</v>
      </c>
      <c r="F674" s="94">
        <v>0.0670023148148148</v>
      </c>
      <c r="G674" s="37">
        <v>1964</v>
      </c>
      <c r="H674" s="95" t="s">
        <v>7110</v>
      </c>
      <c r="I674" s="95" t="s">
        <v>12793</v>
      </c>
      <c r="J674" s="95" t="s">
        <v>9620</v>
      </c>
      <c r="K674" s="37" t="s">
        <v>4892</v>
      </c>
      <c r="L674" s="95" t="s">
        <v>1290</v>
      </c>
      <c r="M674" s="45" t="s">
        <v>12794</v>
      </c>
      <c r="N674" s="100" t="s">
        <v>12795</v>
      </c>
      <c r="O674" s="28"/>
      <c r="P674" s="28"/>
      <c r="Q674" s="28"/>
      <c r="R674" s="28"/>
      <c r="S674" s="28"/>
      <c r="T674" s="28"/>
      <c r="U674" s="28"/>
      <c r="V674" s="28"/>
      <c r="W674" s="28"/>
      <c r="X674" s="28"/>
      <c r="Y674" s="28"/>
      <c r="Z674" s="28"/>
      <c r="AA674" s="28"/>
    </row>
    <row r="675" customFormat="1" customHeight="1" spans="1:27">
      <c r="A675" s="37">
        <v>674</v>
      </c>
      <c r="B675" s="37" t="s">
        <v>12417</v>
      </c>
      <c r="C675" s="83" t="s">
        <v>12796</v>
      </c>
      <c r="D675" s="37" t="s">
        <v>12797</v>
      </c>
      <c r="E675" s="37" t="s">
        <v>4085</v>
      </c>
      <c r="F675" s="94">
        <v>0.0632175925925926</v>
      </c>
      <c r="G675" s="37">
        <v>1956</v>
      </c>
      <c r="H675" s="95" t="s">
        <v>10929</v>
      </c>
      <c r="I675" s="95" t="s">
        <v>12798</v>
      </c>
      <c r="J675" s="95" t="s">
        <v>9654</v>
      </c>
      <c r="K675" s="37">
        <v>7.1</v>
      </c>
      <c r="L675" s="95" t="s">
        <v>1200</v>
      </c>
      <c r="M675" s="45" t="s">
        <v>12799</v>
      </c>
      <c r="N675" s="100" t="s">
        <v>12800</v>
      </c>
      <c r="O675" s="28"/>
      <c r="P675" s="28"/>
      <c r="Q675" s="28"/>
      <c r="R675" s="28"/>
      <c r="S675" s="28"/>
      <c r="T675" s="28"/>
      <c r="U675" s="28"/>
      <c r="V675" s="28"/>
      <c r="W675" s="28"/>
      <c r="X675" s="28"/>
      <c r="Y675" s="28"/>
      <c r="Z675" s="28"/>
      <c r="AA675" s="28"/>
    </row>
    <row r="676" customFormat="1" customHeight="1" spans="1:27">
      <c r="A676" s="37">
        <v>675</v>
      </c>
      <c r="B676" s="37" t="s">
        <v>12417</v>
      </c>
      <c r="C676" s="83" t="s">
        <v>12801</v>
      </c>
      <c r="D676" s="37" t="s">
        <v>12802</v>
      </c>
      <c r="E676" s="37" t="s">
        <v>4085</v>
      </c>
      <c r="F676" s="94">
        <v>0.0555208333333333</v>
      </c>
      <c r="G676" s="37">
        <v>1961</v>
      </c>
      <c r="H676" s="95" t="s">
        <v>10743</v>
      </c>
      <c r="I676" s="95" t="s">
        <v>12803</v>
      </c>
      <c r="J676" s="95" t="s">
        <v>9654</v>
      </c>
      <c r="K676" s="37" t="s">
        <v>11079</v>
      </c>
      <c r="L676" s="95" t="s">
        <v>7222</v>
      </c>
      <c r="M676" s="45" t="s">
        <v>12804</v>
      </c>
      <c r="N676" s="100" t="s">
        <v>12805</v>
      </c>
      <c r="O676" s="28"/>
      <c r="P676" s="28"/>
      <c r="Q676" s="28"/>
      <c r="R676" s="28"/>
      <c r="S676" s="28"/>
      <c r="T676" s="28"/>
      <c r="U676" s="28"/>
      <c r="V676" s="28"/>
      <c r="W676" s="28"/>
      <c r="X676" s="28"/>
      <c r="Y676" s="28"/>
      <c r="Z676" s="28"/>
      <c r="AA676" s="28"/>
    </row>
    <row r="677" customFormat="1" customHeight="1" spans="1:27">
      <c r="A677" s="37">
        <v>676</v>
      </c>
      <c r="B677" s="37" t="s">
        <v>12417</v>
      </c>
      <c r="C677" s="83" t="s">
        <v>12806</v>
      </c>
      <c r="D677" s="37" t="s">
        <v>12807</v>
      </c>
      <c r="E677" s="37" t="s">
        <v>6878</v>
      </c>
      <c r="F677" s="94">
        <v>0.0822106481481481</v>
      </c>
      <c r="G677" s="37">
        <v>1963</v>
      </c>
      <c r="H677" s="95" t="s">
        <v>6503</v>
      </c>
      <c r="I677" s="95" t="s">
        <v>12808</v>
      </c>
      <c r="J677" s="95" t="s">
        <v>9620</v>
      </c>
      <c r="K677" s="37" t="s">
        <v>10215</v>
      </c>
      <c r="L677" s="95" t="s">
        <v>1535</v>
      </c>
      <c r="M677" s="45" t="s">
        <v>12809</v>
      </c>
      <c r="N677" s="100" t="s">
        <v>12810</v>
      </c>
      <c r="O677" s="28"/>
      <c r="P677" s="28"/>
      <c r="Q677" s="28"/>
      <c r="R677" s="28"/>
      <c r="S677" s="28"/>
      <c r="T677" s="28"/>
      <c r="U677" s="28"/>
      <c r="V677" s="28"/>
      <c r="W677" s="28"/>
      <c r="X677" s="28"/>
      <c r="Y677" s="28"/>
      <c r="Z677" s="28"/>
      <c r="AA677" s="28"/>
    </row>
    <row r="678" customFormat="1" customHeight="1" spans="1:27">
      <c r="A678" s="37">
        <v>677</v>
      </c>
      <c r="B678" s="37" t="s">
        <v>12417</v>
      </c>
      <c r="C678" s="83" t="s">
        <v>12811</v>
      </c>
      <c r="D678" s="37" t="s">
        <v>12812</v>
      </c>
      <c r="E678" s="37" t="s">
        <v>4849</v>
      </c>
      <c r="F678" s="94">
        <v>0.0536226851851852</v>
      </c>
      <c r="G678" s="37">
        <v>1965</v>
      </c>
      <c r="H678" s="95" t="s">
        <v>4063</v>
      </c>
      <c r="I678" s="95" t="s">
        <v>12813</v>
      </c>
      <c r="J678" s="95" t="s">
        <v>9627</v>
      </c>
      <c r="K678" s="37" t="s">
        <v>5045</v>
      </c>
      <c r="L678" s="95" t="s">
        <v>1469</v>
      </c>
      <c r="M678" s="45" t="s">
        <v>12814</v>
      </c>
      <c r="N678" s="100" t="s">
        <v>12815</v>
      </c>
      <c r="O678" s="28"/>
      <c r="P678" s="28"/>
      <c r="Q678" s="28"/>
      <c r="R678" s="28"/>
      <c r="S678" s="28"/>
      <c r="T678" s="28"/>
      <c r="U678" s="28"/>
      <c r="V678" s="28"/>
      <c r="W678" s="28"/>
      <c r="X678" s="28"/>
      <c r="Y678" s="28"/>
      <c r="Z678" s="28"/>
      <c r="AA678" s="28"/>
    </row>
    <row r="679" customFormat="1" customHeight="1" spans="1:27">
      <c r="A679" s="37">
        <v>678</v>
      </c>
      <c r="B679" s="37" t="s">
        <v>12417</v>
      </c>
      <c r="C679" s="83" t="s">
        <v>7849</v>
      </c>
      <c r="D679" s="37" t="s">
        <v>7850</v>
      </c>
      <c r="E679" s="37" t="s">
        <v>4006</v>
      </c>
      <c r="F679" s="94">
        <v>0.0796990740740741</v>
      </c>
      <c r="G679" s="37">
        <v>1961</v>
      </c>
      <c r="H679" s="95" t="s">
        <v>7851</v>
      </c>
      <c r="I679" s="95" t="s">
        <v>12816</v>
      </c>
      <c r="J679" s="95" t="s">
        <v>4870</v>
      </c>
      <c r="K679" s="37" t="s">
        <v>4989</v>
      </c>
      <c r="L679" s="95" t="s">
        <v>7276</v>
      </c>
      <c r="M679" s="45" t="s">
        <v>7853</v>
      </c>
      <c r="N679" s="100" t="s">
        <v>7854</v>
      </c>
      <c r="O679" s="28"/>
      <c r="P679" s="28"/>
      <c r="Q679" s="28"/>
      <c r="R679" s="28"/>
      <c r="S679" s="28"/>
      <c r="T679" s="28"/>
      <c r="U679" s="28"/>
      <c r="V679" s="28"/>
      <c r="W679" s="28"/>
      <c r="X679" s="28"/>
      <c r="Y679" s="28"/>
      <c r="Z679" s="28"/>
      <c r="AA679" s="28"/>
    </row>
    <row r="680" customFormat="1" customHeight="1" spans="1:27">
      <c r="A680" s="37">
        <v>679</v>
      </c>
      <c r="B680" s="37" t="s">
        <v>12417</v>
      </c>
      <c r="C680" s="83" t="s">
        <v>12817</v>
      </c>
      <c r="D680" s="37" t="s">
        <v>12818</v>
      </c>
      <c r="E680" s="37" t="s">
        <v>4378</v>
      </c>
      <c r="F680" s="94">
        <v>0.0632291666666667</v>
      </c>
      <c r="G680" s="37">
        <v>1962</v>
      </c>
      <c r="H680" s="95" t="s">
        <v>12819</v>
      </c>
      <c r="I680" s="95" t="s">
        <v>12820</v>
      </c>
      <c r="J680" s="95" t="s">
        <v>9390</v>
      </c>
      <c r="K680" s="37">
        <v>7.2</v>
      </c>
      <c r="L680" s="95" t="s">
        <v>7706</v>
      </c>
      <c r="M680" s="45" t="s">
        <v>12821</v>
      </c>
      <c r="N680" s="100" t="s">
        <v>12822</v>
      </c>
      <c r="O680" s="28"/>
      <c r="P680" s="28"/>
      <c r="Q680" s="28"/>
      <c r="R680" s="28"/>
      <c r="S680" s="28"/>
      <c r="T680" s="28"/>
      <c r="U680" s="28"/>
      <c r="V680" s="28"/>
      <c r="W680" s="28"/>
      <c r="X680" s="28"/>
      <c r="Y680" s="28"/>
      <c r="Z680" s="28"/>
      <c r="AA680" s="28"/>
    </row>
    <row r="681" customFormat="1" customHeight="1" spans="1:27">
      <c r="A681" s="37">
        <v>680</v>
      </c>
      <c r="B681" s="37" t="s">
        <v>12417</v>
      </c>
      <c r="C681" s="83" t="s">
        <v>12823</v>
      </c>
      <c r="D681" s="37" t="s">
        <v>12824</v>
      </c>
      <c r="E681" s="37" t="s">
        <v>4330</v>
      </c>
      <c r="F681" s="94">
        <v>0.0575115740740741</v>
      </c>
      <c r="G681" s="37">
        <v>1967</v>
      </c>
      <c r="H681" s="95" t="s">
        <v>12565</v>
      </c>
      <c r="I681" s="95" t="s">
        <v>12825</v>
      </c>
      <c r="J681" s="95" t="s">
        <v>9654</v>
      </c>
      <c r="K681" s="37" t="s">
        <v>8690</v>
      </c>
      <c r="L681" s="95" t="s">
        <v>7276</v>
      </c>
      <c r="M681" s="45" t="s">
        <v>12826</v>
      </c>
      <c r="N681" s="100" t="s">
        <v>12827</v>
      </c>
      <c r="O681" s="28"/>
      <c r="P681" s="28"/>
      <c r="Q681" s="28"/>
      <c r="R681" s="28"/>
      <c r="S681" s="28"/>
      <c r="T681" s="28"/>
      <c r="U681" s="28"/>
      <c r="V681" s="28"/>
      <c r="W681" s="28"/>
      <c r="X681" s="28"/>
      <c r="Y681" s="28"/>
      <c r="Z681" s="28"/>
      <c r="AA681" s="28"/>
    </row>
    <row r="682" customFormat="1" customHeight="1" spans="1:27">
      <c r="A682" s="37">
        <v>681</v>
      </c>
      <c r="B682" s="37" t="s">
        <v>12417</v>
      </c>
      <c r="C682" s="83" t="s">
        <v>12828</v>
      </c>
      <c r="D682" s="37" t="s">
        <v>12829</v>
      </c>
      <c r="E682" s="37" t="s">
        <v>4330</v>
      </c>
      <c r="F682" s="94"/>
      <c r="G682" s="37">
        <v>1953</v>
      </c>
      <c r="H682" s="95" t="s">
        <v>12422</v>
      </c>
      <c r="I682" s="95" t="s">
        <v>12830</v>
      </c>
      <c r="J682" s="95" t="s">
        <v>9654</v>
      </c>
      <c r="K682" s="37" t="s">
        <v>11079</v>
      </c>
      <c r="L682" s="95" t="s">
        <v>4333</v>
      </c>
      <c r="M682" s="45" t="s">
        <v>12831</v>
      </c>
      <c r="N682" s="100" t="s">
        <v>12832</v>
      </c>
      <c r="O682" s="28"/>
      <c r="P682" s="28"/>
      <c r="Q682" s="28"/>
      <c r="R682" s="28"/>
      <c r="S682" s="28"/>
      <c r="T682" s="28"/>
      <c r="U682" s="28"/>
      <c r="V682" s="28"/>
      <c r="W682" s="28"/>
      <c r="X682" s="28"/>
      <c r="Y682" s="28"/>
      <c r="Z682" s="28"/>
      <c r="AA682" s="28"/>
    </row>
    <row r="683" customFormat="1" customHeight="1" spans="1:27">
      <c r="A683" s="37">
        <v>682</v>
      </c>
      <c r="B683" s="37" t="s">
        <v>12417</v>
      </c>
      <c r="C683" s="83" t="s">
        <v>12833</v>
      </c>
      <c r="D683" s="37" t="s">
        <v>12834</v>
      </c>
      <c r="E683" s="37" t="s">
        <v>4006</v>
      </c>
      <c r="F683" s="94"/>
      <c r="G683" s="37">
        <v>1946</v>
      </c>
      <c r="H683" s="95" t="s">
        <v>12835</v>
      </c>
      <c r="I683" s="95" t="s">
        <v>12836</v>
      </c>
      <c r="J683" s="95" t="s">
        <v>9390</v>
      </c>
      <c r="K683" s="37" t="s">
        <v>12837</v>
      </c>
      <c r="L683" s="95" t="s">
        <v>1680</v>
      </c>
      <c r="M683" s="45" t="s">
        <v>12838</v>
      </c>
      <c r="N683" s="100" t="s">
        <v>12839</v>
      </c>
      <c r="O683" s="28"/>
      <c r="P683" s="28"/>
      <c r="Q683" s="28"/>
      <c r="R683" s="28"/>
      <c r="S683" s="28"/>
      <c r="T683" s="28"/>
      <c r="U683" s="28"/>
      <c r="V683" s="28"/>
      <c r="W683" s="28"/>
      <c r="X683" s="28"/>
      <c r="Y683" s="28"/>
      <c r="Z683" s="28"/>
      <c r="AA683" s="28"/>
    </row>
    <row r="684" customFormat="1" customHeight="1" spans="1:27">
      <c r="A684" s="37">
        <v>683</v>
      </c>
      <c r="B684" s="37" t="s">
        <v>12417</v>
      </c>
      <c r="C684" s="83" t="s">
        <v>12840</v>
      </c>
      <c r="D684" s="37" t="s">
        <v>12841</v>
      </c>
      <c r="E684" s="37" t="s">
        <v>4006</v>
      </c>
      <c r="F684" s="94"/>
      <c r="G684" s="37">
        <v>1965</v>
      </c>
      <c r="H684" s="95" t="s">
        <v>12604</v>
      </c>
      <c r="I684" s="95" t="s">
        <v>12842</v>
      </c>
      <c r="J684" s="95" t="s">
        <v>9390</v>
      </c>
      <c r="K684" s="37">
        <v>6.5</v>
      </c>
      <c r="L684" s="95" t="s">
        <v>12843</v>
      </c>
      <c r="M684" s="45" t="s">
        <v>12844</v>
      </c>
      <c r="N684" s="100" t="s">
        <v>12845</v>
      </c>
      <c r="O684" s="28"/>
      <c r="P684" s="28"/>
      <c r="Q684" s="28"/>
      <c r="R684" s="28"/>
      <c r="S684" s="28"/>
      <c r="T684" s="28"/>
      <c r="U684" s="28"/>
      <c r="V684" s="28"/>
      <c r="W684" s="28"/>
      <c r="X684" s="28"/>
      <c r="Y684" s="28"/>
      <c r="Z684" s="28"/>
      <c r="AA684" s="28"/>
    </row>
    <row r="685" customFormat="1" customHeight="1" spans="1:27">
      <c r="A685" s="37">
        <v>684</v>
      </c>
      <c r="B685" s="37" t="s">
        <v>12417</v>
      </c>
      <c r="C685" s="83" t="s">
        <v>12846</v>
      </c>
      <c r="D685" s="37" t="s">
        <v>12847</v>
      </c>
      <c r="E685" s="37" t="s">
        <v>4006</v>
      </c>
      <c r="F685" s="94"/>
      <c r="G685" s="37">
        <v>1953</v>
      </c>
      <c r="H685" s="95" t="s">
        <v>12848</v>
      </c>
      <c r="I685" s="95" t="s">
        <v>12849</v>
      </c>
      <c r="J685" s="95" t="s">
        <v>9390</v>
      </c>
      <c r="K685" s="37">
        <v>5.7</v>
      </c>
      <c r="L685" s="95" t="s">
        <v>2012</v>
      </c>
      <c r="M685" s="45" t="s">
        <v>12850</v>
      </c>
      <c r="N685" s="100" t="s">
        <v>12851</v>
      </c>
      <c r="O685" s="28"/>
      <c r="P685" s="28"/>
      <c r="Q685" s="28"/>
      <c r="R685" s="28"/>
      <c r="S685" s="28"/>
      <c r="T685" s="28"/>
      <c r="U685" s="28"/>
      <c r="V685" s="28"/>
      <c r="W685" s="28"/>
      <c r="X685" s="28"/>
      <c r="Y685" s="28"/>
      <c r="Z685" s="28"/>
      <c r="AA685" s="28"/>
    </row>
    <row r="686" customFormat="1" customHeight="1" spans="1:27">
      <c r="A686" s="37">
        <v>685</v>
      </c>
      <c r="B686" s="37" t="s">
        <v>12417</v>
      </c>
      <c r="C686" s="83" t="s">
        <v>12852</v>
      </c>
      <c r="D686" s="37" t="s">
        <v>12853</v>
      </c>
      <c r="E686" s="37" t="s">
        <v>4378</v>
      </c>
      <c r="F686" s="94">
        <v>0.0625115740740741</v>
      </c>
      <c r="G686" s="37">
        <v>1968</v>
      </c>
      <c r="H686" s="95" t="s">
        <v>12658</v>
      </c>
      <c r="I686" s="95" t="s">
        <v>12854</v>
      </c>
      <c r="J686" s="95" t="s">
        <v>9390</v>
      </c>
      <c r="K686" s="37">
        <v>6.2</v>
      </c>
      <c r="L686" s="95" t="s">
        <v>1535</v>
      </c>
      <c r="M686" s="45" t="s">
        <v>12855</v>
      </c>
      <c r="N686" s="100" t="s">
        <v>12856</v>
      </c>
      <c r="O686" s="28"/>
      <c r="P686" s="28"/>
      <c r="Q686" s="28"/>
      <c r="R686" s="28"/>
      <c r="S686" s="28"/>
      <c r="T686" s="28"/>
      <c r="U686" s="28"/>
      <c r="V686" s="28"/>
      <c r="W686" s="28"/>
      <c r="X686" s="28"/>
      <c r="Y686" s="28"/>
      <c r="Z686" s="28"/>
      <c r="AA686" s="28"/>
    </row>
    <row r="687" customFormat="1" customHeight="1" spans="1:27">
      <c r="A687" s="37">
        <v>686</v>
      </c>
      <c r="B687" s="37" t="s">
        <v>12417</v>
      </c>
      <c r="C687" s="83" t="s">
        <v>7910</v>
      </c>
      <c r="D687" s="37" t="s">
        <v>12857</v>
      </c>
      <c r="E687" s="37" t="s">
        <v>4378</v>
      </c>
      <c r="F687" s="94"/>
      <c r="G687" s="37">
        <v>1965</v>
      </c>
      <c r="H687" s="95" t="s">
        <v>7912</v>
      </c>
      <c r="I687" s="95" t="s">
        <v>12858</v>
      </c>
      <c r="J687" s="95" t="s">
        <v>4870</v>
      </c>
      <c r="K687" s="37">
        <v>7.6</v>
      </c>
      <c r="L687" s="95" t="s">
        <v>1200</v>
      </c>
      <c r="M687" s="45" t="s">
        <v>7914</v>
      </c>
      <c r="N687" s="100" t="s">
        <v>7915</v>
      </c>
      <c r="O687" s="28"/>
      <c r="P687" s="28"/>
      <c r="Q687" s="28"/>
      <c r="R687" s="28"/>
      <c r="S687" s="28"/>
      <c r="T687" s="28"/>
      <c r="U687" s="28"/>
      <c r="V687" s="28"/>
      <c r="W687" s="28"/>
      <c r="X687" s="28"/>
      <c r="Y687" s="28"/>
      <c r="Z687" s="28"/>
      <c r="AA687" s="28"/>
    </row>
    <row r="688" customFormat="1" customHeight="1" spans="1:27">
      <c r="A688" s="37">
        <v>687</v>
      </c>
      <c r="B688" s="37" t="s">
        <v>12417</v>
      </c>
      <c r="C688" s="83" t="s">
        <v>12859</v>
      </c>
      <c r="D688" s="37" t="s">
        <v>12860</v>
      </c>
      <c r="E688" s="37" t="s">
        <v>4006</v>
      </c>
      <c r="F688" s="94">
        <v>0.0718865740740741</v>
      </c>
      <c r="G688" s="37">
        <v>1966</v>
      </c>
      <c r="H688" s="95" t="s">
        <v>12861</v>
      </c>
      <c r="I688" s="95" t="s">
        <v>12862</v>
      </c>
      <c r="J688" s="95" t="s">
        <v>9390</v>
      </c>
      <c r="K688" s="37">
        <v>5.6</v>
      </c>
      <c r="L688" s="95" t="s">
        <v>12436</v>
      </c>
      <c r="M688" s="45" t="s">
        <v>12863</v>
      </c>
      <c r="N688" s="100" t="s">
        <v>12864</v>
      </c>
      <c r="O688" s="28"/>
      <c r="P688" s="28"/>
      <c r="Q688" s="28"/>
      <c r="R688" s="28"/>
      <c r="S688" s="28"/>
      <c r="T688" s="28"/>
      <c r="U688" s="28"/>
      <c r="V688" s="28"/>
      <c r="W688" s="28"/>
      <c r="X688" s="28"/>
      <c r="Y688" s="28"/>
      <c r="Z688" s="28"/>
      <c r="AA688" s="28"/>
    </row>
    <row r="689" customFormat="1" customHeight="1" spans="1:27">
      <c r="A689" s="37">
        <v>688</v>
      </c>
      <c r="B689" s="37" t="s">
        <v>12417</v>
      </c>
      <c r="C689" s="83" t="s">
        <v>12865</v>
      </c>
      <c r="D689" s="37" t="s">
        <v>7923</v>
      </c>
      <c r="E689" s="37" t="s">
        <v>4378</v>
      </c>
      <c r="F689" s="94">
        <v>0.0579166666666667</v>
      </c>
      <c r="G689" s="37">
        <v>1955</v>
      </c>
      <c r="H689" s="95" t="s">
        <v>5652</v>
      </c>
      <c r="I689" s="95" t="s">
        <v>12866</v>
      </c>
      <c r="J689" s="95" t="s">
        <v>4870</v>
      </c>
      <c r="K689" s="37">
        <v>5.1</v>
      </c>
      <c r="L689" s="95" t="s">
        <v>7222</v>
      </c>
      <c r="M689" s="45" t="s">
        <v>7925</v>
      </c>
      <c r="N689" s="100" t="s">
        <v>7926</v>
      </c>
      <c r="O689" s="28"/>
      <c r="P689" s="28"/>
      <c r="Q689" s="28"/>
      <c r="R689" s="28"/>
      <c r="S689" s="28"/>
      <c r="T689" s="28"/>
      <c r="U689" s="28"/>
      <c r="V689" s="28"/>
      <c r="W689" s="28"/>
      <c r="X689" s="28"/>
      <c r="Y689" s="28"/>
      <c r="Z689" s="28"/>
      <c r="AA689" s="28"/>
    </row>
    <row r="690" customFormat="1" customHeight="1" spans="1:27">
      <c r="A690" s="37">
        <v>689</v>
      </c>
      <c r="B690" s="37" t="s">
        <v>12417</v>
      </c>
      <c r="C690" s="83" t="s">
        <v>7927</v>
      </c>
      <c r="D690" s="37" t="s">
        <v>7928</v>
      </c>
      <c r="E690" s="37" t="s">
        <v>4006</v>
      </c>
      <c r="F690" s="94"/>
      <c r="G690" s="37">
        <v>1954</v>
      </c>
      <c r="H690" s="95" t="s">
        <v>6267</v>
      </c>
      <c r="I690" s="95" t="s">
        <v>7929</v>
      </c>
      <c r="J690" s="95" t="s">
        <v>4870</v>
      </c>
      <c r="K690" s="37">
        <v>7.6</v>
      </c>
      <c r="L690" s="95" t="s">
        <v>7362</v>
      </c>
      <c r="M690" s="45" t="s">
        <v>7930</v>
      </c>
      <c r="N690" s="100" t="s">
        <v>7931</v>
      </c>
      <c r="O690" s="28"/>
      <c r="P690" s="28"/>
      <c r="Q690" s="28"/>
      <c r="R690" s="28"/>
      <c r="S690" s="28"/>
      <c r="T690" s="28"/>
      <c r="U690" s="28"/>
      <c r="V690" s="28"/>
      <c r="W690" s="28"/>
      <c r="X690" s="28"/>
      <c r="Y690" s="28"/>
      <c r="Z690" s="28"/>
      <c r="AA690" s="28"/>
    </row>
    <row r="691" customFormat="1" customHeight="1" spans="1:27">
      <c r="A691" s="37">
        <v>690</v>
      </c>
      <c r="B691" s="37" t="s">
        <v>12417</v>
      </c>
      <c r="C691" s="83" t="s">
        <v>7932</v>
      </c>
      <c r="D691" s="37" t="s">
        <v>7928</v>
      </c>
      <c r="E691" s="37" t="s">
        <v>4006</v>
      </c>
      <c r="F691" s="94"/>
      <c r="G691" s="37">
        <v>1954</v>
      </c>
      <c r="H691" s="95" t="s">
        <v>6267</v>
      </c>
      <c r="I691" s="95" t="s">
        <v>7929</v>
      </c>
      <c r="J691" s="95" t="s">
        <v>4870</v>
      </c>
      <c r="K691" s="37">
        <v>7.6</v>
      </c>
      <c r="L691" s="95" t="s">
        <v>7362</v>
      </c>
      <c r="M691" s="45" t="s">
        <v>7930</v>
      </c>
      <c r="N691" s="100" t="s">
        <v>7931</v>
      </c>
      <c r="O691" s="28"/>
      <c r="P691" s="28"/>
      <c r="Q691" s="28"/>
      <c r="R691" s="28"/>
      <c r="S691" s="28"/>
      <c r="T691" s="28"/>
      <c r="U691" s="28"/>
      <c r="V691" s="28"/>
      <c r="W691" s="28"/>
      <c r="X691" s="28"/>
      <c r="Y691" s="28"/>
      <c r="Z691" s="28"/>
      <c r="AA691" s="28"/>
    </row>
    <row r="692" customFormat="1" customHeight="1" spans="1:27">
      <c r="A692" s="37">
        <v>691</v>
      </c>
      <c r="B692" s="37" t="s">
        <v>12417</v>
      </c>
      <c r="C692" s="83" t="s">
        <v>8048</v>
      </c>
      <c r="D692" s="37" t="s">
        <v>8049</v>
      </c>
      <c r="E692" s="37" t="s">
        <v>4330</v>
      </c>
      <c r="F692" s="94"/>
      <c r="G692" s="37">
        <v>1952</v>
      </c>
      <c r="H692" s="95" t="s">
        <v>12867</v>
      </c>
      <c r="I692" s="95" t="s">
        <v>8051</v>
      </c>
      <c r="J692" s="95" t="s">
        <v>4870</v>
      </c>
      <c r="K692" s="37">
        <v>6</v>
      </c>
      <c r="L692" s="95" t="s">
        <v>1535</v>
      </c>
      <c r="M692" s="45" t="s">
        <v>8052</v>
      </c>
      <c r="N692" s="100" t="s">
        <v>8053</v>
      </c>
      <c r="O692" s="28"/>
      <c r="P692" s="28"/>
      <c r="Q692" s="28"/>
      <c r="R692" s="28"/>
      <c r="S692" s="28"/>
      <c r="T692" s="28"/>
      <c r="U692" s="28"/>
      <c r="V692" s="28"/>
      <c r="W692" s="28"/>
      <c r="X692" s="28"/>
      <c r="Y692" s="28"/>
      <c r="Z692" s="28"/>
      <c r="AA692" s="28"/>
    </row>
    <row r="693" customFormat="1" customHeight="1" spans="1:27">
      <c r="A693" s="37">
        <v>692</v>
      </c>
      <c r="B693" s="37" t="s">
        <v>12417</v>
      </c>
      <c r="C693" s="83" t="s">
        <v>7934</v>
      </c>
      <c r="D693" s="37" t="s">
        <v>12868</v>
      </c>
      <c r="E693" s="37" t="s">
        <v>4378</v>
      </c>
      <c r="F693" s="94">
        <v>0.0913541666666667</v>
      </c>
      <c r="G693" s="37">
        <v>1965</v>
      </c>
      <c r="H693" s="95" t="s">
        <v>5636</v>
      </c>
      <c r="I693" s="95" t="s">
        <v>12869</v>
      </c>
      <c r="J693" s="95" t="s">
        <v>4870</v>
      </c>
      <c r="K693" s="37" t="s">
        <v>7978</v>
      </c>
      <c r="L693" s="95" t="s">
        <v>6786</v>
      </c>
      <c r="M693" s="45" t="s">
        <v>7938</v>
      </c>
      <c r="N693" s="100" t="s">
        <v>7939</v>
      </c>
      <c r="O693" s="28"/>
      <c r="P693" s="28"/>
      <c r="Q693" s="28"/>
      <c r="R693" s="28"/>
      <c r="S693" s="28"/>
      <c r="T693" s="28"/>
      <c r="U693" s="28"/>
      <c r="V693" s="28"/>
      <c r="W693" s="28"/>
      <c r="X693" s="28"/>
      <c r="Y693" s="28"/>
      <c r="Z693" s="28"/>
      <c r="AA693" s="28"/>
    </row>
    <row r="694" customFormat="1" customHeight="1" spans="1:27">
      <c r="A694" s="37">
        <v>693</v>
      </c>
      <c r="B694" s="37" t="s">
        <v>12417</v>
      </c>
      <c r="C694" s="83" t="s">
        <v>12870</v>
      </c>
      <c r="D694" s="37" t="s">
        <v>12871</v>
      </c>
      <c r="E694" s="37" t="s">
        <v>6878</v>
      </c>
      <c r="F694" s="94">
        <v>0.0786111111111111</v>
      </c>
      <c r="G694" s="37">
        <v>1964</v>
      </c>
      <c r="H694" s="95" t="s">
        <v>12737</v>
      </c>
      <c r="I694" s="95" t="s">
        <v>12872</v>
      </c>
      <c r="J694" s="95" t="s">
        <v>9620</v>
      </c>
      <c r="K694" s="37" t="s">
        <v>5326</v>
      </c>
      <c r="L694" s="95" t="s">
        <v>1290</v>
      </c>
      <c r="M694" s="45" t="s">
        <v>12873</v>
      </c>
      <c r="N694" s="100" t="s">
        <v>12874</v>
      </c>
      <c r="O694" s="28"/>
      <c r="P694" s="28"/>
      <c r="Q694" s="28"/>
      <c r="R694" s="28"/>
      <c r="S694" s="28"/>
      <c r="T694" s="28"/>
      <c r="U694" s="28"/>
      <c r="V694" s="28"/>
      <c r="W694" s="28"/>
      <c r="X694" s="28"/>
      <c r="Y694" s="28"/>
      <c r="Z694" s="28"/>
      <c r="AA694" s="28"/>
    </row>
    <row r="695" customFormat="1" customHeight="1" spans="1:27">
      <c r="A695" s="37">
        <v>694</v>
      </c>
      <c r="B695" s="93" t="s">
        <v>12875</v>
      </c>
      <c r="C695" s="83" t="s">
        <v>12876</v>
      </c>
      <c r="D695" s="37" t="s">
        <v>12877</v>
      </c>
      <c r="E695" s="37" t="s">
        <v>4378</v>
      </c>
      <c r="F695" s="94">
        <v>0.0732986111111111</v>
      </c>
      <c r="G695" s="37">
        <v>1968</v>
      </c>
      <c r="H695" s="95" t="s">
        <v>12878</v>
      </c>
      <c r="I695" s="95" t="s">
        <v>12879</v>
      </c>
      <c r="J695" s="95" t="s">
        <v>9390</v>
      </c>
      <c r="K695" s="37" t="s">
        <v>12880</v>
      </c>
      <c r="L695" s="95" t="s">
        <v>106</v>
      </c>
      <c r="M695" s="45" t="s">
        <v>12881</v>
      </c>
      <c r="N695" s="100" t="s">
        <v>12882</v>
      </c>
      <c r="O695" s="28"/>
      <c r="P695" s="28"/>
      <c r="Q695" s="28"/>
      <c r="R695" s="28"/>
      <c r="S695" s="28"/>
      <c r="T695" s="28"/>
      <c r="U695" s="28"/>
      <c r="V695" s="28"/>
      <c r="W695" s="28"/>
      <c r="X695" s="28"/>
      <c r="Y695" s="28"/>
      <c r="Z695" s="28"/>
      <c r="AA695" s="28"/>
    </row>
    <row r="696" customFormat="1" customHeight="1" spans="1:27">
      <c r="A696" s="37">
        <v>695</v>
      </c>
      <c r="B696" s="37" t="s">
        <v>12875</v>
      </c>
      <c r="C696" s="83" t="s">
        <v>12883</v>
      </c>
      <c r="D696" s="37" t="s">
        <v>12884</v>
      </c>
      <c r="E696" s="37" t="s">
        <v>4129</v>
      </c>
      <c r="F696" s="94">
        <v>0.0634143518518518</v>
      </c>
      <c r="G696" s="37">
        <v>1960</v>
      </c>
      <c r="H696" s="95" t="s">
        <v>12885</v>
      </c>
      <c r="I696" s="95" t="s">
        <v>12886</v>
      </c>
      <c r="J696" s="95" t="s">
        <v>9390</v>
      </c>
      <c r="K696" s="37" t="s">
        <v>12887</v>
      </c>
      <c r="L696" s="95" t="s">
        <v>106</v>
      </c>
      <c r="M696" s="45" t="s">
        <v>12888</v>
      </c>
      <c r="N696" s="100" t="s">
        <v>12889</v>
      </c>
      <c r="O696" s="28"/>
      <c r="P696" s="28"/>
      <c r="Q696" s="28"/>
      <c r="R696" s="28"/>
      <c r="S696" s="28"/>
      <c r="T696" s="28"/>
      <c r="U696" s="28"/>
      <c r="V696" s="28"/>
      <c r="W696" s="28"/>
      <c r="X696" s="28"/>
      <c r="Y696" s="28"/>
      <c r="Z696" s="28"/>
      <c r="AA696" s="28"/>
    </row>
    <row r="697" customFormat="1" customHeight="1" spans="1:27">
      <c r="A697" s="37">
        <v>696</v>
      </c>
      <c r="B697" s="37" t="s">
        <v>12875</v>
      </c>
      <c r="C697" s="83" t="s">
        <v>12890</v>
      </c>
      <c r="D697" s="37" t="s">
        <v>12891</v>
      </c>
      <c r="E697" s="37" t="s">
        <v>4085</v>
      </c>
      <c r="F697" s="94"/>
      <c r="G697" s="37">
        <v>1963</v>
      </c>
      <c r="H697" s="95" t="s">
        <v>10743</v>
      </c>
      <c r="I697" s="95" t="s">
        <v>12892</v>
      </c>
      <c r="J697" s="95" t="s">
        <v>9390</v>
      </c>
      <c r="K697" s="37" t="s">
        <v>9321</v>
      </c>
      <c r="L697" s="95" t="s">
        <v>106</v>
      </c>
      <c r="M697" s="45" t="s">
        <v>12893</v>
      </c>
      <c r="N697" s="100" t="s">
        <v>12894</v>
      </c>
      <c r="O697" s="28"/>
      <c r="P697" s="28"/>
      <c r="Q697" s="28"/>
      <c r="R697" s="28"/>
      <c r="S697" s="28"/>
      <c r="T697" s="28"/>
      <c r="U697" s="28"/>
      <c r="V697" s="28"/>
      <c r="W697" s="28"/>
      <c r="X697" s="28"/>
      <c r="Y697" s="28"/>
      <c r="Z697" s="28"/>
      <c r="AA697" s="28"/>
    </row>
    <row r="698" customFormat="1" customHeight="1" spans="1:27">
      <c r="A698" s="37">
        <v>697</v>
      </c>
      <c r="B698" s="37" t="s">
        <v>12875</v>
      </c>
      <c r="C698" s="83" t="s">
        <v>12895</v>
      </c>
      <c r="D698" s="37" t="s">
        <v>12896</v>
      </c>
      <c r="E698" s="37" t="s">
        <v>4085</v>
      </c>
      <c r="F698" s="94"/>
      <c r="G698" s="37">
        <v>1960</v>
      </c>
      <c r="H698" s="95" t="s">
        <v>6395</v>
      </c>
      <c r="I698" s="95" t="s">
        <v>12897</v>
      </c>
      <c r="J698" s="95" t="s">
        <v>12898</v>
      </c>
      <c r="K698" s="37" t="s">
        <v>8285</v>
      </c>
      <c r="L698" s="95" t="s">
        <v>106</v>
      </c>
      <c r="M698" s="45" t="s">
        <v>12899</v>
      </c>
      <c r="N698" s="100" t="s">
        <v>12900</v>
      </c>
      <c r="O698" s="28"/>
      <c r="P698" s="28"/>
      <c r="Q698" s="28"/>
      <c r="R698" s="28"/>
      <c r="S698" s="28"/>
      <c r="T698" s="28"/>
      <c r="U698" s="28"/>
      <c r="V698" s="28"/>
      <c r="W698" s="28"/>
      <c r="X698" s="28"/>
      <c r="Y698" s="28"/>
      <c r="Z698" s="28"/>
      <c r="AA698" s="28"/>
    </row>
    <row r="699" customFormat="1" customHeight="1" spans="1:27">
      <c r="A699" s="37">
        <v>698</v>
      </c>
      <c r="B699" s="37" t="s">
        <v>12875</v>
      </c>
      <c r="C699" s="83" t="s">
        <v>12901</v>
      </c>
      <c r="D699" s="37" t="s">
        <v>12902</v>
      </c>
      <c r="E699" s="37" t="s">
        <v>6878</v>
      </c>
      <c r="F699" s="94"/>
      <c r="G699" s="37">
        <v>1960</v>
      </c>
      <c r="H699" s="95" t="s">
        <v>6282</v>
      </c>
      <c r="I699" s="95" t="s">
        <v>12903</v>
      </c>
      <c r="J699" s="95" t="s">
        <v>12898</v>
      </c>
      <c r="K699" s="37" t="s">
        <v>8260</v>
      </c>
      <c r="L699" s="95" t="s">
        <v>2541</v>
      </c>
      <c r="M699" s="45" t="s">
        <v>12904</v>
      </c>
      <c r="N699" s="100" t="s">
        <v>12905</v>
      </c>
      <c r="O699" s="28"/>
      <c r="P699" s="28"/>
      <c r="Q699" s="28"/>
      <c r="R699" s="28"/>
      <c r="S699" s="28"/>
      <c r="T699" s="28"/>
      <c r="U699" s="28"/>
      <c r="V699" s="28"/>
      <c r="W699" s="28"/>
      <c r="X699" s="28"/>
      <c r="Y699" s="28"/>
      <c r="Z699" s="28"/>
      <c r="AA699" s="28"/>
    </row>
    <row r="700" customFormat="1" customHeight="1" spans="1:27">
      <c r="A700" s="37">
        <v>699</v>
      </c>
      <c r="B700" s="37" t="s">
        <v>12875</v>
      </c>
      <c r="C700" s="83" t="s">
        <v>12906</v>
      </c>
      <c r="D700" s="37" t="s">
        <v>12907</v>
      </c>
      <c r="E700" s="37" t="s">
        <v>4330</v>
      </c>
      <c r="F700" s="94"/>
      <c r="G700" s="37">
        <v>1966</v>
      </c>
      <c r="H700" s="95" t="s">
        <v>12908</v>
      </c>
      <c r="I700" s="95" t="s">
        <v>12909</v>
      </c>
      <c r="J700" s="95" t="s">
        <v>9654</v>
      </c>
      <c r="K700" s="37" t="s">
        <v>4808</v>
      </c>
      <c r="L700" s="95" t="s">
        <v>106</v>
      </c>
      <c r="M700" s="45" t="s">
        <v>12910</v>
      </c>
      <c r="N700" s="100" t="s">
        <v>12911</v>
      </c>
      <c r="O700" s="28"/>
      <c r="P700" s="28"/>
      <c r="Q700" s="28"/>
      <c r="R700" s="28"/>
      <c r="S700" s="28"/>
      <c r="T700" s="28"/>
      <c r="U700" s="28"/>
      <c r="V700" s="28"/>
      <c r="W700" s="28"/>
      <c r="X700" s="28"/>
      <c r="Y700" s="28"/>
      <c r="Z700" s="28"/>
      <c r="AA700" s="28"/>
    </row>
    <row r="701" customFormat="1" customHeight="1" spans="1:27">
      <c r="A701" s="37">
        <v>700</v>
      </c>
      <c r="B701" s="37" t="s">
        <v>12875</v>
      </c>
      <c r="C701" s="83" t="s">
        <v>12912</v>
      </c>
      <c r="D701" s="37" t="s">
        <v>12913</v>
      </c>
      <c r="E701" s="37" t="s">
        <v>4330</v>
      </c>
      <c r="F701" s="94"/>
      <c r="G701" s="37">
        <v>1963</v>
      </c>
      <c r="H701" s="95" t="s">
        <v>6562</v>
      </c>
      <c r="I701" s="95" t="s">
        <v>12914</v>
      </c>
      <c r="J701" s="95" t="s">
        <v>9654</v>
      </c>
      <c r="K701" s="37">
        <v>8.3</v>
      </c>
      <c r="L701" s="95" t="s">
        <v>106</v>
      </c>
      <c r="M701" s="45" t="s">
        <v>12915</v>
      </c>
      <c r="N701" s="100" t="s">
        <v>12916</v>
      </c>
      <c r="O701" s="28"/>
      <c r="P701" s="28"/>
      <c r="Q701" s="28"/>
      <c r="R701" s="28"/>
      <c r="S701" s="28"/>
      <c r="T701" s="28"/>
      <c r="U701" s="28"/>
      <c r="V701" s="28"/>
      <c r="W701" s="28"/>
      <c r="X701" s="28"/>
      <c r="Y701" s="28"/>
      <c r="Z701" s="28"/>
      <c r="AA701" s="28"/>
    </row>
    <row r="702" customFormat="1" customHeight="1" spans="1:27">
      <c r="A702" s="37">
        <v>701</v>
      </c>
      <c r="B702" s="37" t="s">
        <v>12875</v>
      </c>
      <c r="C702" s="83" t="s">
        <v>12917</v>
      </c>
      <c r="D702" s="37" t="s">
        <v>12918</v>
      </c>
      <c r="E702" s="37" t="s">
        <v>4330</v>
      </c>
      <c r="F702" s="94"/>
      <c r="G702" s="37">
        <v>1958</v>
      </c>
      <c r="H702" s="95" t="s">
        <v>6562</v>
      </c>
      <c r="I702" s="95" t="s">
        <v>12919</v>
      </c>
      <c r="J702" s="95" t="s">
        <v>9654</v>
      </c>
      <c r="K702" s="37" t="s">
        <v>8188</v>
      </c>
      <c r="L702" s="95" t="s">
        <v>106</v>
      </c>
      <c r="M702" s="45" t="s">
        <v>12920</v>
      </c>
      <c r="N702" s="100" t="s">
        <v>12921</v>
      </c>
      <c r="O702" s="28"/>
      <c r="P702" s="28"/>
      <c r="Q702" s="28"/>
      <c r="R702" s="28"/>
      <c r="S702" s="28"/>
      <c r="T702" s="28"/>
      <c r="U702" s="28"/>
      <c r="V702" s="28"/>
      <c r="W702" s="28"/>
      <c r="X702" s="28"/>
      <c r="Y702" s="28"/>
      <c r="Z702" s="28"/>
      <c r="AA702" s="28"/>
    </row>
    <row r="703" customFormat="1" customHeight="1" spans="1:27">
      <c r="A703" s="37">
        <v>702</v>
      </c>
      <c r="B703" s="37" t="s">
        <v>12875</v>
      </c>
      <c r="C703" s="83" t="s">
        <v>12922</v>
      </c>
      <c r="D703" s="37" t="s">
        <v>12923</v>
      </c>
      <c r="E703" s="37" t="s">
        <v>4006</v>
      </c>
      <c r="F703" s="94">
        <v>0.0619907407407407</v>
      </c>
      <c r="G703" s="37">
        <v>1954</v>
      </c>
      <c r="H703" s="95" t="s">
        <v>8194</v>
      </c>
      <c r="I703" s="95" t="s">
        <v>8195</v>
      </c>
      <c r="J703" s="95" t="s">
        <v>9390</v>
      </c>
      <c r="K703" s="37">
        <v>7.9</v>
      </c>
      <c r="L703" s="95" t="s">
        <v>3686</v>
      </c>
      <c r="M703" s="45" t="s">
        <v>8197</v>
      </c>
      <c r="N703" s="100" t="s">
        <v>8198</v>
      </c>
      <c r="O703" s="28"/>
      <c r="P703" s="28"/>
      <c r="Q703" s="28"/>
      <c r="R703" s="28"/>
      <c r="S703" s="28"/>
      <c r="T703" s="28"/>
      <c r="U703" s="28"/>
      <c r="V703" s="28"/>
      <c r="W703" s="28"/>
      <c r="X703" s="28"/>
      <c r="Y703" s="28"/>
      <c r="Z703" s="28"/>
      <c r="AA703" s="28"/>
    </row>
    <row r="704" customFormat="1" customHeight="1" spans="1:27">
      <c r="A704" s="37">
        <v>703</v>
      </c>
      <c r="B704" s="37" t="s">
        <v>12875</v>
      </c>
      <c r="C704" s="83" t="s">
        <v>12924</v>
      </c>
      <c r="D704" s="37" t="s">
        <v>12925</v>
      </c>
      <c r="E704" s="37" t="s">
        <v>4006</v>
      </c>
      <c r="F704" s="94"/>
      <c r="G704" s="37">
        <v>1960</v>
      </c>
      <c r="H704" s="95" t="s">
        <v>7484</v>
      </c>
      <c r="I704" s="95" t="s">
        <v>12926</v>
      </c>
      <c r="J704" s="95" t="s">
        <v>9390</v>
      </c>
      <c r="K704" s="37" t="s">
        <v>5151</v>
      </c>
      <c r="L704" s="95" t="s">
        <v>106</v>
      </c>
      <c r="M704" s="45" t="s">
        <v>12927</v>
      </c>
      <c r="N704" s="100" t="s">
        <v>12928</v>
      </c>
      <c r="O704" s="28"/>
      <c r="P704" s="28"/>
      <c r="Q704" s="28"/>
      <c r="R704" s="28"/>
      <c r="S704" s="28"/>
      <c r="T704" s="28"/>
      <c r="U704" s="28"/>
      <c r="V704" s="28"/>
      <c r="W704" s="28"/>
      <c r="X704" s="28"/>
      <c r="Y704" s="28"/>
      <c r="Z704" s="28"/>
      <c r="AA704" s="28"/>
    </row>
    <row r="705" customFormat="1" customHeight="1" spans="1:27">
      <c r="A705" s="37">
        <v>704</v>
      </c>
      <c r="B705" s="37" t="s">
        <v>12875</v>
      </c>
      <c r="C705" s="83" t="s">
        <v>12929</v>
      </c>
      <c r="D705" s="37" t="s">
        <v>12930</v>
      </c>
      <c r="E705" s="37" t="s">
        <v>12931</v>
      </c>
      <c r="F705" s="94">
        <v>0.0384143518518519</v>
      </c>
      <c r="G705" s="37">
        <v>1966</v>
      </c>
      <c r="H705" s="95" t="s">
        <v>12932</v>
      </c>
      <c r="I705" s="95" t="s">
        <v>12933</v>
      </c>
      <c r="J705" s="95" t="s">
        <v>9654</v>
      </c>
      <c r="K705" s="37" t="s">
        <v>10409</v>
      </c>
      <c r="L705" s="95" t="s">
        <v>106</v>
      </c>
      <c r="M705" s="45" t="s">
        <v>12934</v>
      </c>
      <c r="N705" s="100" t="s">
        <v>12935</v>
      </c>
      <c r="O705" s="28"/>
      <c r="P705" s="28"/>
      <c r="Q705" s="28"/>
      <c r="R705" s="28"/>
      <c r="S705" s="28"/>
      <c r="T705" s="28"/>
      <c r="U705" s="28"/>
      <c r="V705" s="28"/>
      <c r="W705" s="28"/>
      <c r="X705" s="28"/>
      <c r="Y705" s="28"/>
      <c r="Z705" s="28"/>
      <c r="AA705" s="28"/>
    </row>
    <row r="706" customFormat="1" customHeight="1" spans="1:27">
      <c r="A706" s="37">
        <v>705</v>
      </c>
      <c r="B706" s="37" t="s">
        <v>12875</v>
      </c>
      <c r="C706" s="83" t="s">
        <v>12936</v>
      </c>
      <c r="D706" s="37" t="s">
        <v>12937</v>
      </c>
      <c r="E706" s="37" t="s">
        <v>4378</v>
      </c>
      <c r="F706" s="94">
        <v>0.0763194444444444</v>
      </c>
      <c r="G706" s="37">
        <v>1963</v>
      </c>
      <c r="H706" s="95" t="s">
        <v>11062</v>
      </c>
      <c r="I706" s="95" t="s">
        <v>12938</v>
      </c>
      <c r="J706" s="95" t="s">
        <v>9390</v>
      </c>
      <c r="K706" s="37" t="s">
        <v>8260</v>
      </c>
      <c r="L706" s="95" t="s">
        <v>106</v>
      </c>
      <c r="M706" s="45" t="s">
        <v>12939</v>
      </c>
      <c r="N706" s="100" t="s">
        <v>12940</v>
      </c>
      <c r="O706" s="28"/>
      <c r="P706" s="28"/>
      <c r="Q706" s="28"/>
      <c r="R706" s="28"/>
      <c r="S706" s="28"/>
      <c r="T706" s="28"/>
      <c r="U706" s="28"/>
      <c r="V706" s="28"/>
      <c r="W706" s="28"/>
      <c r="X706" s="28"/>
      <c r="Y706" s="28"/>
      <c r="Z706" s="28"/>
      <c r="AA706" s="28"/>
    </row>
    <row r="707" customFormat="1" customHeight="1" spans="1:27">
      <c r="A707" s="37">
        <v>706</v>
      </c>
      <c r="B707" s="37" t="s">
        <v>12875</v>
      </c>
      <c r="C707" s="83" t="s">
        <v>8165</v>
      </c>
      <c r="D707" s="37" t="s">
        <v>8166</v>
      </c>
      <c r="E707" s="37" t="s">
        <v>4006</v>
      </c>
      <c r="F707" s="94">
        <v>0.0521875</v>
      </c>
      <c r="G707" s="37">
        <v>1965</v>
      </c>
      <c r="H707" s="95" t="s">
        <v>5005</v>
      </c>
      <c r="I707" s="95" t="s">
        <v>12941</v>
      </c>
      <c r="J707" s="95" t="s">
        <v>4870</v>
      </c>
      <c r="K707" s="37" t="s">
        <v>8168</v>
      </c>
      <c r="L707" s="95" t="s">
        <v>4837</v>
      </c>
      <c r="M707" s="45" t="s">
        <v>8169</v>
      </c>
      <c r="N707" s="100" t="s">
        <v>8170</v>
      </c>
      <c r="O707" s="28"/>
      <c r="P707" s="28"/>
      <c r="Q707" s="28"/>
      <c r="R707" s="28"/>
      <c r="S707" s="28"/>
      <c r="T707" s="28"/>
      <c r="U707" s="28"/>
      <c r="V707" s="28"/>
      <c r="W707" s="28"/>
      <c r="X707" s="28"/>
      <c r="Y707" s="28"/>
      <c r="Z707" s="28"/>
      <c r="AA707" s="28"/>
    </row>
    <row r="708" customFormat="1" customHeight="1" spans="1:27">
      <c r="A708" s="37">
        <v>707</v>
      </c>
      <c r="B708" s="37" t="s">
        <v>12875</v>
      </c>
      <c r="C708" s="83" t="s">
        <v>8171</v>
      </c>
      <c r="D708" s="37" t="s">
        <v>8166</v>
      </c>
      <c r="E708" s="37" t="s">
        <v>4006</v>
      </c>
      <c r="F708" s="94">
        <v>0.0531134259259259</v>
      </c>
      <c r="G708" s="37">
        <v>1965</v>
      </c>
      <c r="H708" s="95" t="s">
        <v>5005</v>
      </c>
      <c r="I708" s="95" t="s">
        <v>12941</v>
      </c>
      <c r="J708" s="95" t="s">
        <v>4870</v>
      </c>
      <c r="K708" s="37" t="s">
        <v>8168</v>
      </c>
      <c r="L708" s="95" t="s">
        <v>4837</v>
      </c>
      <c r="M708" s="45" t="s">
        <v>8169</v>
      </c>
      <c r="N708" s="100" t="s">
        <v>8170</v>
      </c>
      <c r="O708" s="28"/>
      <c r="P708" s="28"/>
      <c r="Q708" s="28"/>
      <c r="R708" s="28"/>
      <c r="S708" s="28"/>
      <c r="T708" s="28"/>
      <c r="U708" s="28"/>
      <c r="V708" s="28"/>
      <c r="W708" s="28"/>
      <c r="X708" s="28"/>
      <c r="Y708" s="28"/>
      <c r="Z708" s="28"/>
      <c r="AA708" s="28"/>
    </row>
    <row r="709" customFormat="1" customHeight="1" spans="1:27">
      <c r="A709" s="37">
        <v>708</v>
      </c>
      <c r="B709" s="37" t="s">
        <v>12875</v>
      </c>
      <c r="C709" s="83" t="s">
        <v>12942</v>
      </c>
      <c r="D709" s="37" t="s">
        <v>12943</v>
      </c>
      <c r="E709" s="37" t="s">
        <v>6840</v>
      </c>
      <c r="F709" s="94">
        <v>0.0598958333333333</v>
      </c>
      <c r="G709" s="37">
        <v>1966</v>
      </c>
      <c r="H709" s="95" t="s">
        <v>5524</v>
      </c>
      <c r="I709" s="95" t="s">
        <v>12944</v>
      </c>
      <c r="J709" s="95" t="s">
        <v>9390</v>
      </c>
      <c r="K709" s="37">
        <v>7.1</v>
      </c>
      <c r="L709" s="95" t="s">
        <v>2848</v>
      </c>
      <c r="M709" s="45" t="s">
        <v>12945</v>
      </c>
      <c r="N709" s="100" t="s">
        <v>12946</v>
      </c>
      <c r="O709" s="28"/>
      <c r="P709" s="28"/>
      <c r="Q709" s="28"/>
      <c r="R709" s="28"/>
      <c r="S709" s="28"/>
      <c r="T709" s="28"/>
      <c r="U709" s="28"/>
      <c r="V709" s="28"/>
      <c r="W709" s="28"/>
      <c r="X709" s="28"/>
      <c r="Y709" s="28"/>
      <c r="Z709" s="28"/>
      <c r="AA709" s="28"/>
    </row>
    <row r="710" customFormat="1" customHeight="1" spans="1:27">
      <c r="A710" s="37">
        <v>709</v>
      </c>
      <c r="B710" s="37" t="s">
        <v>12875</v>
      </c>
      <c r="C710" s="83" t="s">
        <v>12947</v>
      </c>
      <c r="D710" s="37" t="s">
        <v>12943</v>
      </c>
      <c r="E710" s="37" t="s">
        <v>6840</v>
      </c>
      <c r="F710" s="94">
        <v>0.0615277777777778</v>
      </c>
      <c r="G710" s="37">
        <v>1966</v>
      </c>
      <c r="H710" s="95" t="s">
        <v>5524</v>
      </c>
      <c r="I710" s="95" t="s">
        <v>12944</v>
      </c>
      <c r="J710" s="95" t="s">
        <v>9390</v>
      </c>
      <c r="K710" s="37">
        <v>7.1</v>
      </c>
      <c r="L710" s="95" t="s">
        <v>2848</v>
      </c>
      <c r="M710" s="45" t="s">
        <v>12945</v>
      </c>
      <c r="N710" s="100" t="s">
        <v>12946</v>
      </c>
      <c r="O710" s="28"/>
      <c r="P710" s="28"/>
      <c r="Q710" s="28"/>
      <c r="R710" s="28"/>
      <c r="S710" s="28"/>
      <c r="T710" s="28"/>
      <c r="U710" s="28"/>
      <c r="V710" s="28"/>
      <c r="W710" s="28"/>
      <c r="X710" s="28"/>
      <c r="Y710" s="28"/>
      <c r="Z710" s="28"/>
      <c r="AA710" s="28"/>
    </row>
    <row r="711" customFormat="1" customHeight="1" spans="1:27">
      <c r="A711" s="37">
        <v>710</v>
      </c>
      <c r="B711" s="37" t="s">
        <v>12875</v>
      </c>
      <c r="C711" s="83" t="s">
        <v>12948</v>
      </c>
      <c r="D711" s="37" t="s">
        <v>12949</v>
      </c>
      <c r="E711" s="37" t="s">
        <v>10676</v>
      </c>
      <c r="F711" s="94"/>
      <c r="G711" s="37">
        <v>1966</v>
      </c>
      <c r="H711" s="95" t="s">
        <v>12950</v>
      </c>
      <c r="I711" s="95" t="s">
        <v>12951</v>
      </c>
      <c r="J711" s="95" t="s">
        <v>10679</v>
      </c>
      <c r="K711" s="37">
        <v>4.2</v>
      </c>
      <c r="L711" s="95" t="s">
        <v>106</v>
      </c>
      <c r="M711" s="45" t="s">
        <v>12952</v>
      </c>
      <c r="N711" s="100" t="s">
        <v>12953</v>
      </c>
      <c r="O711" s="28"/>
      <c r="P711" s="28"/>
      <c r="Q711" s="28"/>
      <c r="R711" s="28"/>
      <c r="S711" s="28"/>
      <c r="T711" s="28"/>
      <c r="U711" s="28"/>
      <c r="V711" s="28"/>
      <c r="W711" s="28"/>
      <c r="X711" s="28"/>
      <c r="Y711" s="28"/>
      <c r="Z711" s="28"/>
      <c r="AA711" s="28"/>
    </row>
    <row r="712" customFormat="1" customHeight="1" spans="1:27">
      <c r="A712" s="37">
        <v>711</v>
      </c>
      <c r="B712" s="37" t="s">
        <v>12875</v>
      </c>
      <c r="C712" s="83" t="s">
        <v>12954</v>
      </c>
      <c r="D712" s="37" t="s">
        <v>12955</v>
      </c>
      <c r="E712" s="37" t="s">
        <v>4330</v>
      </c>
      <c r="F712" s="94">
        <v>0.0635069444444444</v>
      </c>
      <c r="G712" s="37">
        <v>1964</v>
      </c>
      <c r="H712" s="95" t="s">
        <v>10743</v>
      </c>
      <c r="I712" s="95" t="s">
        <v>12956</v>
      </c>
      <c r="J712" s="95" t="s">
        <v>9654</v>
      </c>
      <c r="K712" s="37" t="s">
        <v>11108</v>
      </c>
      <c r="L712" s="95" t="s">
        <v>106</v>
      </c>
      <c r="M712" s="45" t="s">
        <v>12957</v>
      </c>
      <c r="N712" s="100" t="s">
        <v>12958</v>
      </c>
      <c r="O712" s="28"/>
      <c r="P712" s="28"/>
      <c r="Q712" s="28"/>
      <c r="R712" s="28"/>
      <c r="S712" s="28"/>
      <c r="T712" s="28"/>
      <c r="U712" s="28"/>
      <c r="V712" s="28"/>
      <c r="W712" s="28"/>
      <c r="X712" s="28"/>
      <c r="Y712" s="28"/>
      <c r="Z712" s="28"/>
      <c r="AA712" s="28"/>
    </row>
    <row r="713" customFormat="1" customHeight="1" spans="1:27">
      <c r="A713" s="37">
        <v>712</v>
      </c>
      <c r="B713" s="37" t="s">
        <v>12875</v>
      </c>
      <c r="C713" s="83" t="s">
        <v>12959</v>
      </c>
      <c r="D713" s="37" t="s">
        <v>12960</v>
      </c>
      <c r="E713" s="37" t="s">
        <v>4330</v>
      </c>
      <c r="F713" s="94"/>
      <c r="G713" s="37">
        <v>1969</v>
      </c>
      <c r="H713" s="102" t="s">
        <v>12961</v>
      </c>
      <c r="I713" s="102" t="s">
        <v>12962</v>
      </c>
      <c r="J713" s="95" t="s">
        <v>9654</v>
      </c>
      <c r="K713" s="37">
        <v>7.3</v>
      </c>
      <c r="L713" s="95" t="s">
        <v>1290</v>
      </c>
      <c r="M713" s="45" t="s">
        <v>12963</v>
      </c>
      <c r="N713" s="100" t="s">
        <v>12964</v>
      </c>
      <c r="O713" s="28"/>
      <c r="P713" s="28"/>
      <c r="Q713" s="28"/>
      <c r="R713" s="28"/>
      <c r="S713" s="28"/>
      <c r="T713" s="28"/>
      <c r="U713" s="28"/>
      <c r="V713" s="28"/>
      <c r="W713" s="28"/>
      <c r="X713" s="28"/>
      <c r="Y713" s="28"/>
      <c r="Z713" s="28"/>
      <c r="AA713" s="28"/>
    </row>
    <row r="714" customFormat="1" customHeight="1" spans="1:27">
      <c r="A714" s="37">
        <v>713</v>
      </c>
      <c r="B714" s="37" t="s">
        <v>12875</v>
      </c>
      <c r="C714" s="83" t="s">
        <v>12965</v>
      </c>
      <c r="D714" s="37" t="s">
        <v>12966</v>
      </c>
      <c r="E714" s="37" t="s">
        <v>4006</v>
      </c>
      <c r="F714" s="94">
        <v>0.0742939814814815</v>
      </c>
      <c r="G714" s="37">
        <v>1969</v>
      </c>
      <c r="H714" s="95" t="s">
        <v>7912</v>
      </c>
      <c r="I714" s="95" t="s">
        <v>12967</v>
      </c>
      <c r="J714" s="95" t="s">
        <v>9390</v>
      </c>
      <c r="K714" s="37" t="s">
        <v>12968</v>
      </c>
      <c r="L714" s="95" t="s">
        <v>106</v>
      </c>
      <c r="M714" s="45" t="s">
        <v>12969</v>
      </c>
      <c r="N714" s="100" t="s">
        <v>12970</v>
      </c>
      <c r="O714" s="28"/>
      <c r="P714" s="28"/>
      <c r="Q714" s="28"/>
      <c r="R714" s="28"/>
      <c r="S714" s="28"/>
      <c r="T714" s="28"/>
      <c r="U714" s="28"/>
      <c r="V714" s="28"/>
      <c r="W714" s="28"/>
      <c r="X714" s="28"/>
      <c r="Y714" s="28"/>
      <c r="Z714" s="28"/>
      <c r="AA714" s="28"/>
    </row>
    <row r="715" customFormat="1" customHeight="1" spans="1:27">
      <c r="A715" s="37">
        <v>714</v>
      </c>
      <c r="B715" s="37" t="s">
        <v>12875</v>
      </c>
      <c r="C715" s="83" t="s">
        <v>12971</v>
      </c>
      <c r="D715" s="37" t="s">
        <v>12972</v>
      </c>
      <c r="E715" s="37" t="s">
        <v>4378</v>
      </c>
      <c r="F715" s="94">
        <v>0.0925694444444444</v>
      </c>
      <c r="G715" s="37">
        <v>1963</v>
      </c>
      <c r="H715" s="95" t="s">
        <v>12878</v>
      </c>
      <c r="I715" s="95" t="s">
        <v>12973</v>
      </c>
      <c r="J715" s="95" t="s">
        <v>9390</v>
      </c>
      <c r="K715" s="37" t="s">
        <v>5377</v>
      </c>
      <c r="L715" s="95" t="s">
        <v>12974</v>
      </c>
      <c r="M715" s="45" t="s">
        <v>12975</v>
      </c>
      <c r="N715" s="100" t="s">
        <v>12976</v>
      </c>
      <c r="O715" s="28"/>
      <c r="P715" s="28"/>
      <c r="Q715" s="28"/>
      <c r="R715" s="28"/>
      <c r="S715" s="28"/>
      <c r="T715" s="28"/>
      <c r="U715" s="28"/>
      <c r="V715" s="28"/>
      <c r="W715" s="28"/>
      <c r="X715" s="28"/>
      <c r="Y715" s="28"/>
      <c r="Z715" s="28"/>
      <c r="AA715" s="28"/>
    </row>
    <row r="716" customFormat="1" customHeight="1" spans="1:27">
      <c r="A716" s="37">
        <v>715</v>
      </c>
      <c r="B716" s="37" t="s">
        <v>12875</v>
      </c>
      <c r="C716" s="83" t="s">
        <v>12977</v>
      </c>
      <c r="D716" s="37" t="s">
        <v>12978</v>
      </c>
      <c r="E716" s="37" t="s">
        <v>4006</v>
      </c>
      <c r="F716" s="94">
        <v>0.0634837962962963</v>
      </c>
      <c r="G716" s="37">
        <v>1957</v>
      </c>
      <c r="H716" s="95" t="s">
        <v>4056</v>
      </c>
      <c r="I716" s="95" t="s">
        <v>12979</v>
      </c>
      <c r="J716" s="95" t="s">
        <v>9390</v>
      </c>
      <c r="K716" s="37" t="s">
        <v>12980</v>
      </c>
      <c r="L716" s="95" t="s">
        <v>106</v>
      </c>
      <c r="M716" s="45" t="s">
        <v>12981</v>
      </c>
      <c r="N716" s="100" t="s">
        <v>12982</v>
      </c>
      <c r="O716" s="28"/>
      <c r="P716" s="28"/>
      <c r="Q716" s="28"/>
      <c r="R716" s="28"/>
      <c r="S716" s="28"/>
      <c r="T716" s="28"/>
      <c r="U716" s="28"/>
      <c r="V716" s="28"/>
      <c r="W716" s="28"/>
      <c r="X716" s="28"/>
      <c r="Y716" s="28"/>
      <c r="Z716" s="28"/>
      <c r="AA716" s="28"/>
    </row>
    <row r="717" customFormat="1" customHeight="1" spans="1:27">
      <c r="A717" s="37">
        <v>716</v>
      </c>
      <c r="B717" s="37" t="s">
        <v>12875</v>
      </c>
      <c r="C717" s="83" t="s">
        <v>12983</v>
      </c>
      <c r="D717" s="37" t="s">
        <v>12984</v>
      </c>
      <c r="E717" s="37" t="s">
        <v>4006</v>
      </c>
      <c r="F717" s="94">
        <v>0.0653703703703704</v>
      </c>
      <c r="G717" s="37">
        <v>1965</v>
      </c>
      <c r="H717" s="95" t="s">
        <v>9937</v>
      </c>
      <c r="I717" s="95" t="s">
        <v>12985</v>
      </c>
      <c r="J717" s="95" t="s">
        <v>9390</v>
      </c>
      <c r="K717" s="37">
        <v>7</v>
      </c>
      <c r="L717" s="95" t="s">
        <v>106</v>
      </c>
      <c r="M717" s="45" t="s">
        <v>12986</v>
      </c>
      <c r="N717" s="100" t="s">
        <v>12987</v>
      </c>
      <c r="O717" s="28"/>
      <c r="P717" s="28"/>
      <c r="Q717" s="28"/>
      <c r="R717" s="28"/>
      <c r="S717" s="28"/>
      <c r="T717" s="28"/>
      <c r="U717" s="28"/>
      <c r="V717" s="28"/>
      <c r="W717" s="28"/>
      <c r="X717" s="28"/>
      <c r="Y717" s="28"/>
      <c r="Z717" s="28"/>
      <c r="AA717" s="28"/>
    </row>
    <row r="718" customFormat="1" customHeight="1" spans="1:27">
      <c r="A718" s="37">
        <v>717</v>
      </c>
      <c r="B718" s="37" t="s">
        <v>12875</v>
      </c>
      <c r="C718" s="83" t="s">
        <v>12988</v>
      </c>
      <c r="D718" s="37" t="s">
        <v>12989</v>
      </c>
      <c r="E718" s="37" t="s">
        <v>4106</v>
      </c>
      <c r="F718" s="94">
        <v>0.0706018518518518</v>
      </c>
      <c r="G718" s="37">
        <v>1962</v>
      </c>
      <c r="H718" s="95" t="s">
        <v>12990</v>
      </c>
      <c r="I718" s="95" t="s">
        <v>12991</v>
      </c>
      <c r="J718" s="95" t="s">
        <v>9620</v>
      </c>
      <c r="K718" s="37" t="s">
        <v>7636</v>
      </c>
      <c r="L718" s="95" t="s">
        <v>106</v>
      </c>
      <c r="M718" s="45" t="s">
        <v>12992</v>
      </c>
      <c r="N718" s="100" t="s">
        <v>12993</v>
      </c>
      <c r="O718" s="28"/>
      <c r="P718" s="28"/>
      <c r="Q718" s="28"/>
      <c r="R718" s="28"/>
      <c r="S718" s="28"/>
      <c r="T718" s="28"/>
      <c r="U718" s="28"/>
      <c r="V718" s="28"/>
      <c r="W718" s="28"/>
      <c r="X718" s="28"/>
      <c r="Y718" s="28"/>
      <c r="Z718" s="28"/>
      <c r="AA718" s="28"/>
    </row>
    <row r="719" customFormat="1" customHeight="1" spans="1:27">
      <c r="A719" s="37">
        <v>718</v>
      </c>
      <c r="B719" s="37" t="s">
        <v>12875</v>
      </c>
      <c r="C719" s="83" t="s">
        <v>12994</v>
      </c>
      <c r="D719" s="37" t="s">
        <v>12995</v>
      </c>
      <c r="E719" s="37" t="s">
        <v>4106</v>
      </c>
      <c r="F719" s="94">
        <v>0.0724189814814815</v>
      </c>
      <c r="G719" s="37">
        <v>1949</v>
      </c>
      <c r="H719" s="95" t="s">
        <v>8487</v>
      </c>
      <c r="I719" s="95" t="s">
        <v>12996</v>
      </c>
      <c r="J719" s="95" t="s">
        <v>9620</v>
      </c>
      <c r="K719" s="37" t="s">
        <v>9766</v>
      </c>
      <c r="L719" s="95" t="s">
        <v>106</v>
      </c>
      <c r="M719" s="45" t="s">
        <v>12997</v>
      </c>
      <c r="N719" s="100" t="s">
        <v>12998</v>
      </c>
      <c r="O719" s="28"/>
      <c r="P719" s="28"/>
      <c r="Q719" s="28"/>
      <c r="R719" s="28"/>
      <c r="S719" s="28"/>
      <c r="T719" s="28"/>
      <c r="U719" s="28"/>
      <c r="V719" s="28"/>
      <c r="W719" s="28"/>
      <c r="X719" s="28"/>
      <c r="Y719" s="28"/>
      <c r="Z719" s="28"/>
      <c r="AA719" s="28"/>
    </row>
    <row r="720" customFormat="1" customHeight="1" spans="1:27">
      <c r="A720" s="37">
        <v>719</v>
      </c>
      <c r="B720" s="37" t="s">
        <v>12875</v>
      </c>
      <c r="C720" s="83" t="s">
        <v>8282</v>
      </c>
      <c r="D720" s="37" t="s">
        <v>8283</v>
      </c>
      <c r="E720" s="37" t="s">
        <v>6878</v>
      </c>
      <c r="F720" s="94">
        <v>0.0814699074074074</v>
      </c>
      <c r="G720" s="37">
        <v>1964</v>
      </c>
      <c r="H720" s="95" t="s">
        <v>6282</v>
      </c>
      <c r="I720" s="95" t="s">
        <v>12999</v>
      </c>
      <c r="J720" s="95" t="s">
        <v>4870</v>
      </c>
      <c r="K720" s="37" t="s">
        <v>8285</v>
      </c>
      <c r="L720" s="95" t="s">
        <v>106</v>
      </c>
      <c r="M720" s="45" t="s">
        <v>8286</v>
      </c>
      <c r="N720" s="100" t="s">
        <v>8287</v>
      </c>
      <c r="O720" s="28"/>
      <c r="P720" s="28"/>
      <c r="Q720" s="28"/>
      <c r="R720" s="28"/>
      <c r="S720" s="28"/>
      <c r="T720" s="28"/>
      <c r="U720" s="28"/>
      <c r="V720" s="28"/>
      <c r="W720" s="28"/>
      <c r="X720" s="28"/>
      <c r="Y720" s="28"/>
      <c r="Z720" s="28"/>
      <c r="AA720" s="28"/>
    </row>
    <row r="721" customFormat="1" customHeight="1" spans="1:27">
      <c r="A721" s="37">
        <v>720</v>
      </c>
      <c r="B721" s="37" t="s">
        <v>12875</v>
      </c>
      <c r="C721" s="83" t="s">
        <v>13000</v>
      </c>
      <c r="D721" s="37" t="s">
        <v>13001</v>
      </c>
      <c r="E721" s="37" t="s">
        <v>4085</v>
      </c>
      <c r="F721" s="94">
        <v>0.0663657407407407</v>
      </c>
      <c r="G721" s="37">
        <v>1967</v>
      </c>
      <c r="H721" s="95" t="s">
        <v>12885</v>
      </c>
      <c r="I721" s="95" t="s">
        <v>13002</v>
      </c>
      <c r="J721" s="95" t="s">
        <v>9654</v>
      </c>
      <c r="K721" s="37" t="s">
        <v>5526</v>
      </c>
      <c r="L721" s="95" t="s">
        <v>106</v>
      </c>
      <c r="M721" s="45" t="s">
        <v>13003</v>
      </c>
      <c r="N721" s="100" t="s">
        <v>13004</v>
      </c>
      <c r="O721" s="28"/>
      <c r="P721" s="28"/>
      <c r="Q721" s="28"/>
      <c r="R721" s="28"/>
      <c r="S721" s="28"/>
      <c r="T721" s="28"/>
      <c r="U721" s="28"/>
      <c r="V721" s="28"/>
      <c r="W721" s="28"/>
      <c r="X721" s="28"/>
      <c r="Y721" s="28"/>
      <c r="Z721" s="28"/>
      <c r="AA721" s="28"/>
    </row>
    <row r="722" customFormat="1" customHeight="1" spans="1:27">
      <c r="A722" s="37">
        <v>721</v>
      </c>
      <c r="B722" s="37" t="s">
        <v>12875</v>
      </c>
      <c r="C722" s="83" t="s">
        <v>13005</v>
      </c>
      <c r="D722" s="37" t="s">
        <v>13006</v>
      </c>
      <c r="E722" s="37" t="s">
        <v>13007</v>
      </c>
      <c r="F722" s="94">
        <v>0.0698842592592593</v>
      </c>
      <c r="G722" s="37">
        <v>1968</v>
      </c>
      <c r="H722" s="95" t="s">
        <v>13008</v>
      </c>
      <c r="I722" s="95" t="s">
        <v>13009</v>
      </c>
      <c r="J722" s="95" t="s">
        <v>9654</v>
      </c>
      <c r="K722" s="37">
        <v>7.2</v>
      </c>
      <c r="L722" s="95" t="s">
        <v>106</v>
      </c>
      <c r="M722" s="45" t="s">
        <v>13010</v>
      </c>
      <c r="N722" s="100" t="s">
        <v>13011</v>
      </c>
      <c r="O722" s="28"/>
      <c r="P722" s="28"/>
      <c r="Q722" s="28"/>
      <c r="R722" s="28"/>
      <c r="S722" s="28"/>
      <c r="T722" s="28"/>
      <c r="U722" s="28"/>
      <c r="V722" s="28"/>
      <c r="W722" s="28"/>
      <c r="X722" s="28"/>
      <c r="Y722" s="28"/>
      <c r="Z722" s="28"/>
      <c r="AA722" s="28"/>
    </row>
    <row r="723" customFormat="1" customHeight="1" spans="1:27">
      <c r="A723" s="37">
        <v>722</v>
      </c>
      <c r="B723" s="37" t="s">
        <v>12875</v>
      </c>
      <c r="C723" s="83" t="s">
        <v>13012</v>
      </c>
      <c r="D723" s="37" t="s">
        <v>13013</v>
      </c>
      <c r="E723" s="37" t="s">
        <v>4006</v>
      </c>
      <c r="F723" s="94">
        <v>0.0673726851851852</v>
      </c>
      <c r="G723" s="37">
        <v>1969</v>
      </c>
      <c r="H723" s="95" t="s">
        <v>13014</v>
      </c>
      <c r="I723" s="95" t="s">
        <v>13015</v>
      </c>
      <c r="J723" s="95" t="s">
        <v>9390</v>
      </c>
      <c r="K723" s="37">
        <v>6.8</v>
      </c>
      <c r="L723" s="95" t="s">
        <v>13016</v>
      </c>
      <c r="M723" s="45" t="s">
        <v>13017</v>
      </c>
      <c r="N723" s="100" t="s">
        <v>13018</v>
      </c>
      <c r="O723" s="28"/>
      <c r="P723" s="28"/>
      <c r="Q723" s="28"/>
      <c r="R723" s="28"/>
      <c r="S723" s="28"/>
      <c r="T723" s="28"/>
      <c r="U723" s="28"/>
      <c r="V723" s="28"/>
      <c r="W723" s="28"/>
      <c r="X723" s="28"/>
      <c r="Y723" s="28"/>
      <c r="Z723" s="28"/>
      <c r="AA723" s="28"/>
    </row>
    <row r="724" customFormat="1" customHeight="1" spans="1:27">
      <c r="A724" s="37">
        <v>723</v>
      </c>
      <c r="B724" s="37" t="s">
        <v>12875</v>
      </c>
      <c r="C724" s="83" t="s">
        <v>13019</v>
      </c>
      <c r="D724" s="37" t="s">
        <v>13020</v>
      </c>
      <c r="E724" s="37" t="s">
        <v>13021</v>
      </c>
      <c r="F724" s="94"/>
      <c r="G724" s="37">
        <v>1969</v>
      </c>
      <c r="H724" s="95" t="s">
        <v>13022</v>
      </c>
      <c r="I724" s="95" t="s">
        <v>13023</v>
      </c>
      <c r="J724" s="95" t="s">
        <v>9390</v>
      </c>
      <c r="K724" s="37">
        <v>7.5</v>
      </c>
      <c r="L724" s="95" t="s">
        <v>3686</v>
      </c>
      <c r="M724" s="45" t="s">
        <v>13024</v>
      </c>
      <c r="N724" s="100" t="s">
        <v>13025</v>
      </c>
      <c r="O724" s="28"/>
      <c r="P724" s="28"/>
      <c r="Q724" s="28"/>
      <c r="R724" s="28"/>
      <c r="S724" s="28"/>
      <c r="T724" s="28"/>
      <c r="U724" s="28"/>
      <c r="V724" s="28"/>
      <c r="W724" s="28"/>
      <c r="X724" s="28"/>
      <c r="Y724" s="28"/>
      <c r="Z724" s="28"/>
      <c r="AA724" s="28"/>
    </row>
    <row r="725" customFormat="1" customHeight="1" spans="1:27">
      <c r="A725" s="37">
        <v>724</v>
      </c>
      <c r="B725" s="37" t="s">
        <v>12875</v>
      </c>
      <c r="C725" s="83" t="s">
        <v>13026</v>
      </c>
      <c r="D725" s="37" t="s">
        <v>13027</v>
      </c>
      <c r="E725" s="37" t="s">
        <v>4106</v>
      </c>
      <c r="F725" s="94"/>
      <c r="G725" s="37">
        <v>1966</v>
      </c>
      <c r="H725" s="95" t="s">
        <v>13028</v>
      </c>
      <c r="I725" s="95" t="s">
        <v>13029</v>
      </c>
      <c r="J725" s="95" t="s">
        <v>9390</v>
      </c>
      <c r="K725" s="37">
        <v>7.6</v>
      </c>
      <c r="L725" s="95" t="s">
        <v>3686</v>
      </c>
      <c r="M725" s="45" t="s">
        <v>13030</v>
      </c>
      <c r="N725" s="100" t="s">
        <v>13031</v>
      </c>
      <c r="O725" s="28"/>
      <c r="P725" s="28"/>
      <c r="Q725" s="28"/>
      <c r="R725" s="28"/>
      <c r="S725" s="28"/>
      <c r="T725" s="28"/>
      <c r="U725" s="28"/>
      <c r="V725" s="28"/>
      <c r="W725" s="28"/>
      <c r="X725" s="28"/>
      <c r="Y725" s="28"/>
      <c r="Z725" s="28"/>
      <c r="AA725" s="28"/>
    </row>
    <row r="726" customFormat="1" customHeight="1" spans="1:27">
      <c r="A726" s="37">
        <v>725</v>
      </c>
      <c r="B726" s="37" t="s">
        <v>12875</v>
      </c>
      <c r="C726" s="83" t="s">
        <v>8331</v>
      </c>
      <c r="D726" s="37" t="s">
        <v>8332</v>
      </c>
      <c r="E726" s="37" t="s">
        <v>4006</v>
      </c>
      <c r="F726" s="94">
        <v>0.0751967592592593</v>
      </c>
      <c r="G726" s="37">
        <v>1960</v>
      </c>
      <c r="H726" s="95" t="s">
        <v>8333</v>
      </c>
      <c r="I726" s="95" t="s">
        <v>13032</v>
      </c>
      <c r="J726" s="95" t="s">
        <v>4870</v>
      </c>
      <c r="K726" s="37">
        <v>7.3</v>
      </c>
      <c r="L726" s="95" t="s">
        <v>106</v>
      </c>
      <c r="M726" s="45" t="s">
        <v>8335</v>
      </c>
      <c r="N726" s="100" t="s">
        <v>8336</v>
      </c>
      <c r="O726" s="28"/>
      <c r="P726" s="28"/>
      <c r="Q726" s="28"/>
      <c r="R726" s="28"/>
      <c r="S726" s="28"/>
      <c r="T726" s="28"/>
      <c r="U726" s="28"/>
      <c r="V726" s="28"/>
      <c r="W726" s="28"/>
      <c r="X726" s="28"/>
      <c r="Y726" s="28"/>
      <c r="Z726" s="28"/>
      <c r="AA726" s="28"/>
    </row>
    <row r="727" customFormat="1" customHeight="1" spans="1:27">
      <c r="A727" s="37">
        <v>726</v>
      </c>
      <c r="B727" s="37" t="s">
        <v>12875</v>
      </c>
      <c r="C727" s="83" t="s">
        <v>13033</v>
      </c>
      <c r="D727" s="37" t="s">
        <v>13034</v>
      </c>
      <c r="E727" s="37" t="s">
        <v>4593</v>
      </c>
      <c r="F727" s="94"/>
      <c r="G727" s="37">
        <v>1966</v>
      </c>
      <c r="H727" s="95" t="s">
        <v>13035</v>
      </c>
      <c r="I727" s="95" t="s">
        <v>13036</v>
      </c>
      <c r="J727" s="95" t="s">
        <v>9661</v>
      </c>
      <c r="K727" s="37">
        <v>7.6</v>
      </c>
      <c r="L727" s="95" t="s">
        <v>106</v>
      </c>
      <c r="M727" s="45" t="s">
        <v>13037</v>
      </c>
      <c r="N727" s="100" t="s">
        <v>13038</v>
      </c>
      <c r="O727" s="28"/>
      <c r="P727" s="28"/>
      <c r="Q727" s="28"/>
      <c r="R727" s="28"/>
      <c r="S727" s="28"/>
      <c r="T727" s="28"/>
      <c r="U727" s="28"/>
      <c r="V727" s="28"/>
      <c r="W727" s="28"/>
      <c r="X727" s="28"/>
      <c r="Y727" s="28"/>
      <c r="Z727" s="28"/>
      <c r="AA727" s="28"/>
    </row>
    <row r="728" customFormat="1" customHeight="1" spans="1:27">
      <c r="A728" s="37">
        <v>727</v>
      </c>
      <c r="B728" s="37" t="s">
        <v>12875</v>
      </c>
      <c r="C728" s="83" t="s">
        <v>13039</v>
      </c>
      <c r="D728" s="37" t="s">
        <v>13040</v>
      </c>
      <c r="E728" s="37" t="s">
        <v>5366</v>
      </c>
      <c r="F728" s="94">
        <v>0.051412037037037</v>
      </c>
      <c r="G728" s="37">
        <v>1964</v>
      </c>
      <c r="H728" s="95" t="s">
        <v>13041</v>
      </c>
      <c r="I728" s="95" t="s">
        <v>13042</v>
      </c>
      <c r="J728" s="95" t="s">
        <v>9390</v>
      </c>
      <c r="K728" s="37" t="s">
        <v>4967</v>
      </c>
      <c r="L728" s="95" t="s">
        <v>8351</v>
      </c>
      <c r="M728" s="45" t="s">
        <v>13043</v>
      </c>
      <c r="N728" s="100" t="s">
        <v>13044</v>
      </c>
      <c r="O728" s="28"/>
      <c r="P728" s="28"/>
      <c r="Q728" s="28"/>
      <c r="R728" s="28"/>
      <c r="S728" s="28"/>
      <c r="T728" s="28"/>
      <c r="U728" s="28"/>
      <c r="V728" s="28"/>
      <c r="W728" s="28"/>
      <c r="X728" s="28"/>
      <c r="Y728" s="28"/>
      <c r="Z728" s="28"/>
      <c r="AA728" s="28"/>
    </row>
    <row r="729" customFormat="1" customHeight="1" spans="1:27">
      <c r="A729" s="37">
        <v>728</v>
      </c>
      <c r="B729" s="37" t="s">
        <v>12875</v>
      </c>
      <c r="C729" s="83" t="s">
        <v>13045</v>
      </c>
      <c r="D729" s="37" t="s">
        <v>13040</v>
      </c>
      <c r="E729" s="37" t="s">
        <v>5366</v>
      </c>
      <c r="F729" s="94">
        <v>0.0530208333333333</v>
      </c>
      <c r="G729" s="37">
        <v>1964</v>
      </c>
      <c r="H729" s="95" t="s">
        <v>13041</v>
      </c>
      <c r="I729" s="95" t="s">
        <v>13042</v>
      </c>
      <c r="J729" s="95" t="s">
        <v>9390</v>
      </c>
      <c r="K729" s="37" t="s">
        <v>4967</v>
      </c>
      <c r="L729" s="95" t="s">
        <v>8351</v>
      </c>
      <c r="M729" s="45" t="s">
        <v>13043</v>
      </c>
      <c r="N729" s="100" t="s">
        <v>13044</v>
      </c>
      <c r="O729" s="28"/>
      <c r="P729" s="28"/>
      <c r="Q729" s="28"/>
      <c r="R729" s="28"/>
      <c r="S729" s="28"/>
      <c r="T729" s="28"/>
      <c r="U729" s="28"/>
      <c r="V729" s="28"/>
      <c r="W729" s="28"/>
      <c r="X729" s="28"/>
      <c r="Y729" s="28"/>
      <c r="Z729" s="28"/>
      <c r="AA729" s="28"/>
    </row>
    <row r="730" customFormat="1" customHeight="1" spans="1:27">
      <c r="A730" s="37">
        <v>729</v>
      </c>
      <c r="B730" s="37" t="s">
        <v>12875</v>
      </c>
      <c r="C730" s="83" t="s">
        <v>8346</v>
      </c>
      <c r="D730" s="37" t="s">
        <v>8347</v>
      </c>
      <c r="E730" s="37" t="s">
        <v>8348</v>
      </c>
      <c r="F730" s="94">
        <v>0.0761805555555556</v>
      </c>
      <c r="G730" s="37">
        <v>1963</v>
      </c>
      <c r="H730" s="95" t="s">
        <v>7467</v>
      </c>
      <c r="I730" s="95" t="s">
        <v>13046</v>
      </c>
      <c r="J730" s="95" t="s">
        <v>4870</v>
      </c>
      <c r="K730" s="37">
        <v>7.8</v>
      </c>
      <c r="L730" s="95" t="s">
        <v>8351</v>
      </c>
      <c r="M730" s="45" t="s">
        <v>8352</v>
      </c>
      <c r="N730" s="100" t="s">
        <v>8353</v>
      </c>
      <c r="O730" s="28"/>
      <c r="P730" s="28"/>
      <c r="Q730" s="28"/>
      <c r="R730" s="28"/>
      <c r="S730" s="28"/>
      <c r="T730" s="28"/>
      <c r="U730" s="28"/>
      <c r="V730" s="28"/>
      <c r="W730" s="28"/>
      <c r="X730" s="28"/>
      <c r="Y730" s="28"/>
      <c r="Z730" s="28"/>
      <c r="AA730" s="28"/>
    </row>
    <row r="731" customFormat="1" customHeight="1" spans="1:27">
      <c r="A731" s="37">
        <v>730</v>
      </c>
      <c r="B731" s="37" t="s">
        <v>12875</v>
      </c>
      <c r="C731" s="83" t="s">
        <v>8354</v>
      </c>
      <c r="D731" s="37" t="s">
        <v>8347</v>
      </c>
      <c r="E731" s="37" t="s">
        <v>8348</v>
      </c>
      <c r="F731" s="94">
        <v>0.0876273148148148</v>
      </c>
      <c r="G731" s="37">
        <v>1963</v>
      </c>
      <c r="H731" s="95" t="s">
        <v>7467</v>
      </c>
      <c r="I731" s="95" t="s">
        <v>13046</v>
      </c>
      <c r="J731" s="95" t="s">
        <v>4870</v>
      </c>
      <c r="K731" s="37">
        <v>7.8</v>
      </c>
      <c r="L731" s="95" t="s">
        <v>8351</v>
      </c>
      <c r="M731" s="45" t="s">
        <v>8352</v>
      </c>
      <c r="N731" s="100" t="s">
        <v>8353</v>
      </c>
      <c r="O731" s="28"/>
      <c r="P731" s="28"/>
      <c r="Q731" s="28"/>
      <c r="R731" s="28"/>
      <c r="S731" s="28"/>
      <c r="T731" s="28"/>
      <c r="U731" s="28"/>
      <c r="V731" s="28"/>
      <c r="W731" s="28"/>
      <c r="X731" s="28"/>
      <c r="Y731" s="28"/>
      <c r="Z731" s="28"/>
      <c r="AA731" s="28"/>
    </row>
    <row r="732" customFormat="1" customHeight="1" spans="1:27">
      <c r="A732" s="37">
        <v>731</v>
      </c>
      <c r="B732" s="37" t="s">
        <v>12875</v>
      </c>
      <c r="C732" s="83" t="s">
        <v>13047</v>
      </c>
      <c r="D732" s="37" t="s">
        <v>13048</v>
      </c>
      <c r="E732" s="37" t="s">
        <v>4006</v>
      </c>
      <c r="F732" s="94">
        <v>0.0694907407407407</v>
      </c>
      <c r="G732" s="37">
        <v>1966</v>
      </c>
      <c r="H732" s="95" t="s">
        <v>4049</v>
      </c>
      <c r="I732" s="95" t="s">
        <v>13049</v>
      </c>
      <c r="J732" s="95" t="s">
        <v>9390</v>
      </c>
      <c r="K732" s="37" t="s">
        <v>8188</v>
      </c>
      <c r="L732" s="95" t="s">
        <v>13050</v>
      </c>
      <c r="M732" s="45" t="s">
        <v>13051</v>
      </c>
      <c r="N732" s="100" t="s">
        <v>13052</v>
      </c>
      <c r="O732" s="28"/>
      <c r="P732" s="28"/>
      <c r="Q732" s="28"/>
      <c r="R732" s="28"/>
      <c r="S732" s="28"/>
      <c r="T732" s="28"/>
      <c r="U732" s="28"/>
      <c r="V732" s="28"/>
      <c r="W732" s="28"/>
      <c r="X732" s="28"/>
      <c r="Y732" s="28"/>
      <c r="Z732" s="28"/>
      <c r="AA732" s="28"/>
    </row>
    <row r="733" customFormat="1" customHeight="1" spans="1:27">
      <c r="A733" s="37">
        <v>732</v>
      </c>
      <c r="B733" s="37" t="s">
        <v>12875</v>
      </c>
      <c r="C733" s="83" t="s">
        <v>13053</v>
      </c>
      <c r="D733" s="37" t="s">
        <v>13048</v>
      </c>
      <c r="E733" s="37" t="s">
        <v>4006</v>
      </c>
      <c r="F733" s="94">
        <v>0.0505671296296296</v>
      </c>
      <c r="G733" s="37">
        <v>1966</v>
      </c>
      <c r="H733" s="95" t="s">
        <v>4049</v>
      </c>
      <c r="I733" s="95" t="s">
        <v>13049</v>
      </c>
      <c r="J733" s="95" t="s">
        <v>9390</v>
      </c>
      <c r="K733" s="37" t="s">
        <v>8188</v>
      </c>
      <c r="L733" s="95" t="s">
        <v>13050</v>
      </c>
      <c r="M733" s="45" t="s">
        <v>13051</v>
      </c>
      <c r="N733" s="100" t="s">
        <v>13052</v>
      </c>
      <c r="O733" s="28"/>
      <c r="P733" s="28"/>
      <c r="Q733" s="28"/>
      <c r="R733" s="28"/>
      <c r="S733" s="28"/>
      <c r="T733" s="28"/>
      <c r="U733" s="28"/>
      <c r="V733" s="28"/>
      <c r="W733" s="28"/>
      <c r="X733" s="28"/>
      <c r="Y733" s="28"/>
      <c r="Z733" s="28"/>
      <c r="AA733" s="28"/>
    </row>
    <row r="734" customFormat="1" customHeight="1" spans="1:27">
      <c r="A734" s="37">
        <v>733</v>
      </c>
      <c r="B734" s="37" t="s">
        <v>12875</v>
      </c>
      <c r="C734" s="83" t="s">
        <v>13054</v>
      </c>
      <c r="D734" s="37" t="s">
        <v>13055</v>
      </c>
      <c r="E734" s="37" t="s">
        <v>4378</v>
      </c>
      <c r="F734" s="94">
        <v>0.063125</v>
      </c>
      <c r="G734" s="37">
        <v>1967</v>
      </c>
      <c r="H734" s="95" t="s">
        <v>13056</v>
      </c>
      <c r="I734" s="95" t="s">
        <v>13057</v>
      </c>
      <c r="J734" s="95" t="s">
        <v>9390</v>
      </c>
      <c r="K734" s="37">
        <v>7.4</v>
      </c>
      <c r="L734" s="95" t="s">
        <v>106</v>
      </c>
      <c r="M734" s="45" t="s">
        <v>13058</v>
      </c>
      <c r="N734" s="100" t="s">
        <v>13059</v>
      </c>
      <c r="O734" s="28"/>
      <c r="P734" s="28"/>
      <c r="Q734" s="28"/>
      <c r="R734" s="28"/>
      <c r="S734" s="28"/>
      <c r="T734" s="28"/>
      <c r="U734" s="28"/>
      <c r="V734" s="28"/>
      <c r="W734" s="28"/>
      <c r="X734" s="28"/>
      <c r="Y734" s="28"/>
      <c r="Z734" s="28"/>
      <c r="AA734" s="28"/>
    </row>
    <row r="735" customFormat="1" customHeight="1" spans="1:27">
      <c r="A735" s="37">
        <v>734</v>
      </c>
      <c r="B735" s="37" t="s">
        <v>12875</v>
      </c>
      <c r="C735" s="83" t="s">
        <v>8398</v>
      </c>
      <c r="D735" s="37" t="s">
        <v>13060</v>
      </c>
      <c r="E735" s="37" t="s">
        <v>4006</v>
      </c>
      <c r="F735" s="94">
        <v>0.0735648148148148</v>
      </c>
      <c r="G735" s="37">
        <v>1954</v>
      </c>
      <c r="H735" s="95" t="s">
        <v>7918</v>
      </c>
      <c r="I735" s="95" t="s">
        <v>13061</v>
      </c>
      <c r="J735" s="95" t="s">
        <v>9390</v>
      </c>
      <c r="K735" s="37">
        <v>7.4</v>
      </c>
      <c r="L735" s="95" t="s">
        <v>13062</v>
      </c>
      <c r="M735" s="45" t="s">
        <v>8402</v>
      </c>
      <c r="N735" s="100" t="s">
        <v>8403</v>
      </c>
      <c r="O735" s="28"/>
      <c r="P735" s="28"/>
      <c r="Q735" s="28"/>
      <c r="R735" s="28"/>
      <c r="S735" s="28"/>
      <c r="T735" s="28"/>
      <c r="U735" s="28"/>
      <c r="V735" s="28"/>
      <c r="W735" s="28"/>
      <c r="X735" s="28"/>
      <c r="Y735" s="28"/>
      <c r="Z735" s="28"/>
      <c r="AA735" s="28"/>
    </row>
    <row r="736" customFormat="1" customHeight="1" spans="1:27">
      <c r="A736" s="37">
        <v>735</v>
      </c>
      <c r="B736" s="37" t="s">
        <v>12875</v>
      </c>
      <c r="C736" s="83" t="s">
        <v>13063</v>
      </c>
      <c r="D736" s="37" t="s">
        <v>13064</v>
      </c>
      <c r="E736" s="37" t="s">
        <v>4006</v>
      </c>
      <c r="F736" s="94">
        <v>0.0631712962962963</v>
      </c>
      <c r="G736" s="37">
        <v>1969</v>
      </c>
      <c r="H736" s="95" t="s">
        <v>5627</v>
      </c>
      <c r="I736" s="95" t="s">
        <v>13065</v>
      </c>
      <c r="J736" s="95" t="s">
        <v>9390</v>
      </c>
      <c r="K736" s="37">
        <v>4.8</v>
      </c>
      <c r="L736" s="95" t="s">
        <v>8413</v>
      </c>
      <c r="M736" s="45" t="s">
        <v>13066</v>
      </c>
      <c r="N736" s="100" t="s">
        <v>13067</v>
      </c>
      <c r="O736" s="28"/>
      <c r="P736" s="28"/>
      <c r="Q736" s="28"/>
      <c r="R736" s="28"/>
      <c r="S736" s="28"/>
      <c r="T736" s="28"/>
      <c r="U736" s="28"/>
      <c r="V736" s="28"/>
      <c r="W736" s="28"/>
      <c r="X736" s="28"/>
      <c r="Y736" s="28"/>
      <c r="Z736" s="28"/>
      <c r="AA736" s="28"/>
    </row>
    <row r="737" customFormat="1" customHeight="1" spans="1:27">
      <c r="A737" s="37">
        <v>736</v>
      </c>
      <c r="B737" s="37" t="s">
        <v>12875</v>
      </c>
      <c r="C737" s="83" t="s">
        <v>13068</v>
      </c>
      <c r="D737" s="37" t="s">
        <v>13069</v>
      </c>
      <c r="E737" s="37" t="s">
        <v>13070</v>
      </c>
      <c r="F737" s="94">
        <v>0.0690393518518519</v>
      </c>
      <c r="G737" s="37">
        <v>1966</v>
      </c>
      <c r="H737" s="95" t="s">
        <v>10743</v>
      </c>
      <c r="I737" s="95" t="s">
        <v>13071</v>
      </c>
      <c r="J737" s="95" t="s">
        <v>9654</v>
      </c>
      <c r="K737" s="37" t="s">
        <v>8285</v>
      </c>
      <c r="L737" s="95" t="s">
        <v>106</v>
      </c>
      <c r="M737" s="45" t="s">
        <v>13072</v>
      </c>
      <c r="N737" s="100" t="s">
        <v>13073</v>
      </c>
      <c r="O737" s="28"/>
      <c r="P737" s="28"/>
      <c r="Q737" s="28"/>
      <c r="R737" s="28"/>
      <c r="S737" s="28"/>
      <c r="T737" s="28"/>
      <c r="U737" s="28"/>
      <c r="V737" s="28"/>
      <c r="W737" s="28"/>
      <c r="X737" s="28"/>
      <c r="Y737" s="28"/>
      <c r="Z737" s="28"/>
      <c r="AA737" s="28"/>
    </row>
    <row r="738" customFormat="1" customHeight="1" spans="1:27">
      <c r="A738" s="37">
        <v>737</v>
      </c>
      <c r="B738" s="37" t="s">
        <v>12875</v>
      </c>
      <c r="C738" s="83" t="s">
        <v>8426</v>
      </c>
      <c r="D738" s="37" t="s">
        <v>8427</v>
      </c>
      <c r="E738" s="37" t="s">
        <v>4378</v>
      </c>
      <c r="F738" s="94"/>
      <c r="G738" s="37">
        <v>1947</v>
      </c>
      <c r="H738" s="95" t="s">
        <v>8428</v>
      </c>
      <c r="I738" s="95" t="s">
        <v>8429</v>
      </c>
      <c r="J738" s="95" t="s">
        <v>4870</v>
      </c>
      <c r="K738" s="37">
        <v>7.7</v>
      </c>
      <c r="L738" s="95" t="s">
        <v>106</v>
      </c>
      <c r="M738" s="45" t="s">
        <v>8430</v>
      </c>
      <c r="N738" s="100" t="s">
        <v>8431</v>
      </c>
      <c r="O738" s="28"/>
      <c r="P738" s="28"/>
      <c r="Q738" s="28"/>
      <c r="R738" s="28"/>
      <c r="S738" s="28"/>
      <c r="T738" s="28"/>
      <c r="U738" s="28"/>
      <c r="V738" s="28"/>
      <c r="W738" s="28"/>
      <c r="X738" s="28"/>
      <c r="Y738" s="28"/>
      <c r="Z738" s="28"/>
      <c r="AA738" s="28"/>
    </row>
    <row r="739" customFormat="1" customHeight="1" spans="1:27">
      <c r="A739" s="37">
        <v>738</v>
      </c>
      <c r="B739" s="37" t="s">
        <v>12875</v>
      </c>
      <c r="C739" s="83" t="s">
        <v>13074</v>
      </c>
      <c r="D739" s="37" t="s">
        <v>13075</v>
      </c>
      <c r="E739" s="37" t="s">
        <v>3970</v>
      </c>
      <c r="F739" s="94">
        <v>0.0522800925925926</v>
      </c>
      <c r="G739" s="37">
        <v>1968</v>
      </c>
      <c r="H739" s="95" t="s">
        <v>13076</v>
      </c>
      <c r="I739" s="95" t="s">
        <v>13077</v>
      </c>
      <c r="J739" s="95" t="s">
        <v>10227</v>
      </c>
      <c r="K739" s="37" t="s">
        <v>11284</v>
      </c>
      <c r="L739" s="95" t="s">
        <v>106</v>
      </c>
      <c r="M739" s="45" t="s">
        <v>13078</v>
      </c>
      <c r="N739" s="100" t="s">
        <v>13079</v>
      </c>
      <c r="O739" s="28"/>
      <c r="P739" s="28"/>
      <c r="Q739" s="28"/>
      <c r="R739" s="28"/>
      <c r="S739" s="28"/>
      <c r="T739" s="28"/>
      <c r="U739" s="28"/>
      <c r="V739" s="28"/>
      <c r="W739" s="28"/>
      <c r="X739" s="28"/>
      <c r="Y739" s="28"/>
      <c r="Z739" s="28"/>
      <c r="AA739" s="28"/>
    </row>
    <row r="740" customFormat="1" customHeight="1" spans="1:27">
      <c r="A740" s="37">
        <v>739</v>
      </c>
      <c r="B740" s="37" t="s">
        <v>12875</v>
      </c>
      <c r="C740" s="83" t="s">
        <v>13080</v>
      </c>
      <c r="D740" s="37" t="s">
        <v>13075</v>
      </c>
      <c r="E740" s="37" t="s">
        <v>3970</v>
      </c>
      <c r="F740" s="94">
        <v>0.0561689814814815</v>
      </c>
      <c r="G740" s="37">
        <v>1969</v>
      </c>
      <c r="H740" s="95" t="s">
        <v>13076</v>
      </c>
      <c r="I740" s="95" t="s">
        <v>13077</v>
      </c>
      <c r="J740" s="95" t="s">
        <v>10227</v>
      </c>
      <c r="K740" s="37" t="s">
        <v>11284</v>
      </c>
      <c r="L740" s="95" t="s">
        <v>106</v>
      </c>
      <c r="M740" s="45" t="s">
        <v>13078</v>
      </c>
      <c r="N740" s="100" t="s">
        <v>13079</v>
      </c>
      <c r="O740" s="28"/>
      <c r="P740" s="28"/>
      <c r="Q740" s="28"/>
      <c r="R740" s="28"/>
      <c r="S740" s="28"/>
      <c r="T740" s="28"/>
      <c r="U740" s="28"/>
      <c r="V740" s="28"/>
      <c r="W740" s="28"/>
      <c r="X740" s="28"/>
      <c r="Y740" s="28"/>
      <c r="Z740" s="28"/>
      <c r="AA740" s="28"/>
    </row>
    <row r="741" customFormat="1" customHeight="1" spans="1:27">
      <c r="A741" s="37">
        <v>740</v>
      </c>
      <c r="B741" s="37" t="s">
        <v>12875</v>
      </c>
      <c r="C741" s="83" t="s">
        <v>13081</v>
      </c>
      <c r="D741" s="37" t="s">
        <v>13082</v>
      </c>
      <c r="E741" s="37" t="s">
        <v>4006</v>
      </c>
      <c r="F741" s="94">
        <v>0.0833912037037037</v>
      </c>
      <c r="G741" s="37">
        <v>1963</v>
      </c>
      <c r="H741" s="95" t="s">
        <v>13083</v>
      </c>
      <c r="I741" s="95" t="s">
        <v>13084</v>
      </c>
      <c r="J741" s="95" t="s">
        <v>9390</v>
      </c>
      <c r="K741" s="37">
        <v>7.2</v>
      </c>
      <c r="L741" s="95" t="s">
        <v>106</v>
      </c>
      <c r="M741" s="45" t="s">
        <v>13085</v>
      </c>
      <c r="N741" s="100" t="s">
        <v>13086</v>
      </c>
      <c r="O741" s="28"/>
      <c r="P741" s="28"/>
      <c r="Q741" s="28"/>
      <c r="R741" s="28"/>
      <c r="S741" s="28"/>
      <c r="T741" s="28"/>
      <c r="U741" s="28"/>
      <c r="V741" s="28"/>
      <c r="W741" s="28"/>
      <c r="X741" s="28"/>
      <c r="Y741" s="28"/>
      <c r="Z741" s="28"/>
      <c r="AA741" s="28"/>
    </row>
    <row r="742" customFormat="1" customHeight="1" spans="1:27">
      <c r="A742" s="37">
        <v>741</v>
      </c>
      <c r="B742" s="37" t="s">
        <v>12875</v>
      </c>
      <c r="C742" s="83" t="s">
        <v>13087</v>
      </c>
      <c r="D742" s="37" t="s">
        <v>13088</v>
      </c>
      <c r="E742" s="37" t="s">
        <v>6683</v>
      </c>
      <c r="F742" s="94">
        <v>0.0606018518518519</v>
      </c>
      <c r="G742" s="37">
        <v>1961</v>
      </c>
      <c r="H742" s="95" t="s">
        <v>12885</v>
      </c>
      <c r="I742" s="95" t="s">
        <v>13089</v>
      </c>
      <c r="J742" s="95" t="s">
        <v>11347</v>
      </c>
      <c r="K742" s="37">
        <v>8.6</v>
      </c>
      <c r="L742" s="95" t="s">
        <v>106</v>
      </c>
      <c r="M742" s="45" t="s">
        <v>13090</v>
      </c>
      <c r="N742" s="100" t="s">
        <v>13091</v>
      </c>
      <c r="O742" s="28"/>
      <c r="P742" s="28"/>
      <c r="Q742" s="28"/>
      <c r="R742" s="28"/>
      <c r="S742" s="28"/>
      <c r="T742" s="28"/>
      <c r="U742" s="28"/>
      <c r="V742" s="28"/>
      <c r="W742" s="28"/>
      <c r="X742" s="28"/>
      <c r="Y742" s="28"/>
      <c r="Z742" s="28"/>
      <c r="AA742" s="28"/>
    </row>
    <row r="743" customFormat="1" customHeight="1" spans="1:27">
      <c r="A743" s="37">
        <v>742</v>
      </c>
      <c r="B743" s="37" t="s">
        <v>12875</v>
      </c>
      <c r="C743" s="83" t="s">
        <v>13092</v>
      </c>
      <c r="D743" s="37" t="s">
        <v>13093</v>
      </c>
      <c r="E743" s="37" t="s">
        <v>4538</v>
      </c>
      <c r="F743" s="94">
        <v>0.0566898148148148</v>
      </c>
      <c r="G743" s="37">
        <v>1963</v>
      </c>
      <c r="H743" s="95" t="s">
        <v>13094</v>
      </c>
      <c r="I743" s="95" t="s">
        <v>13095</v>
      </c>
      <c r="J743" s="95" t="s">
        <v>13096</v>
      </c>
      <c r="K743" s="37">
        <v>7.3</v>
      </c>
      <c r="L743" s="95" t="s">
        <v>1200</v>
      </c>
      <c r="M743" s="45" t="s">
        <v>13097</v>
      </c>
      <c r="N743" s="100" t="s">
        <v>13098</v>
      </c>
      <c r="O743" s="28"/>
      <c r="P743" s="28"/>
      <c r="Q743" s="28"/>
      <c r="R743" s="28"/>
      <c r="S743" s="28"/>
      <c r="T743" s="28"/>
      <c r="U743" s="28"/>
      <c r="V743" s="28"/>
      <c r="W743" s="28"/>
      <c r="X743" s="28"/>
      <c r="Y743" s="28"/>
      <c r="Z743" s="28"/>
      <c r="AA743" s="28"/>
    </row>
    <row r="744" customFormat="1" customHeight="1" spans="1:27">
      <c r="A744" s="37">
        <v>743</v>
      </c>
      <c r="B744" s="37" t="s">
        <v>12875</v>
      </c>
      <c r="C744" s="83" t="s">
        <v>13099</v>
      </c>
      <c r="D744" s="37" t="s">
        <v>13100</v>
      </c>
      <c r="E744" s="37" t="s">
        <v>4106</v>
      </c>
      <c r="F744" s="94">
        <v>0.0717013888888889</v>
      </c>
      <c r="G744" s="37">
        <v>1965</v>
      </c>
      <c r="H744" s="95" t="s">
        <v>13101</v>
      </c>
      <c r="I744" s="95" t="s">
        <v>13102</v>
      </c>
      <c r="J744" s="95" t="s">
        <v>9620</v>
      </c>
      <c r="K744" s="37" t="s">
        <v>5151</v>
      </c>
      <c r="L744" s="95" t="s">
        <v>106</v>
      </c>
      <c r="M744" s="45" t="s">
        <v>13103</v>
      </c>
      <c r="N744" s="100" t="s">
        <v>13104</v>
      </c>
      <c r="O744" s="28"/>
      <c r="P744" s="28"/>
      <c r="Q744" s="28"/>
      <c r="R744" s="28"/>
      <c r="S744" s="28"/>
      <c r="T744" s="28"/>
      <c r="U744" s="28"/>
      <c r="V744" s="28"/>
      <c r="W744" s="28"/>
      <c r="X744" s="28"/>
      <c r="Y744" s="28"/>
      <c r="Z744" s="28"/>
      <c r="AA744" s="28"/>
    </row>
    <row r="745" customFormat="1" customHeight="1" spans="1:27">
      <c r="A745" s="37">
        <v>744</v>
      </c>
      <c r="B745" s="37" t="s">
        <v>12875</v>
      </c>
      <c r="C745" s="83" t="s">
        <v>13105</v>
      </c>
      <c r="D745" s="37" t="s">
        <v>13106</v>
      </c>
      <c r="E745" s="37" t="s">
        <v>4006</v>
      </c>
      <c r="F745" s="94">
        <v>0.0605902777777778</v>
      </c>
      <c r="G745" s="37">
        <v>1961</v>
      </c>
      <c r="H745" s="95" t="s">
        <v>5005</v>
      </c>
      <c r="I745" s="95" t="s">
        <v>13107</v>
      </c>
      <c r="J745" s="95" t="s">
        <v>9390</v>
      </c>
      <c r="K745" s="37" t="s">
        <v>13108</v>
      </c>
      <c r="L745" s="95" t="s">
        <v>106</v>
      </c>
      <c r="M745" s="45" t="s">
        <v>13109</v>
      </c>
      <c r="N745" s="100" t="s">
        <v>13110</v>
      </c>
      <c r="O745" s="28"/>
      <c r="P745" s="28"/>
      <c r="Q745" s="28"/>
      <c r="R745" s="28"/>
      <c r="S745" s="28"/>
      <c r="T745" s="28"/>
      <c r="U745" s="28"/>
      <c r="V745" s="28"/>
      <c r="W745" s="28"/>
      <c r="X745" s="28"/>
      <c r="Y745" s="28"/>
      <c r="Z745" s="28"/>
      <c r="AA745" s="28"/>
    </row>
    <row r="746" customFormat="1" customHeight="1" spans="1:27">
      <c r="A746" s="37">
        <v>745</v>
      </c>
      <c r="B746" s="37" t="s">
        <v>12875</v>
      </c>
      <c r="C746" s="83" t="s">
        <v>13111</v>
      </c>
      <c r="D746" s="37" t="s">
        <v>13106</v>
      </c>
      <c r="E746" s="37" t="s">
        <v>4006</v>
      </c>
      <c r="F746" s="94">
        <v>0.065162037037037</v>
      </c>
      <c r="G746" s="37">
        <v>1961</v>
      </c>
      <c r="H746" s="95" t="s">
        <v>5005</v>
      </c>
      <c r="I746" s="95" t="s">
        <v>13107</v>
      </c>
      <c r="J746" s="95" t="s">
        <v>9390</v>
      </c>
      <c r="K746" s="37" t="s">
        <v>13108</v>
      </c>
      <c r="L746" s="95" t="s">
        <v>106</v>
      </c>
      <c r="M746" s="45" t="s">
        <v>13109</v>
      </c>
      <c r="N746" s="100" t="s">
        <v>13110</v>
      </c>
      <c r="O746" s="28"/>
      <c r="P746" s="28"/>
      <c r="Q746" s="28"/>
      <c r="R746" s="28"/>
      <c r="S746" s="28"/>
      <c r="T746" s="28"/>
      <c r="U746" s="28"/>
      <c r="V746" s="28"/>
      <c r="W746" s="28"/>
      <c r="X746" s="28"/>
      <c r="Y746" s="28"/>
      <c r="Z746" s="28"/>
      <c r="AA746" s="28"/>
    </row>
    <row r="747" customFormat="1" customHeight="1" spans="1:27">
      <c r="A747" s="37">
        <v>746</v>
      </c>
      <c r="B747" s="37" t="s">
        <v>12875</v>
      </c>
      <c r="C747" s="83" t="s">
        <v>13112</v>
      </c>
      <c r="D747" s="37" t="s">
        <v>13113</v>
      </c>
      <c r="E747" s="37" t="s">
        <v>4378</v>
      </c>
      <c r="F747" s="94">
        <v>0.0753472222222222</v>
      </c>
      <c r="G747" s="37">
        <v>1962</v>
      </c>
      <c r="H747" s="95" t="s">
        <v>7912</v>
      </c>
      <c r="I747" s="95" t="s">
        <v>13114</v>
      </c>
      <c r="J747" s="95" t="s">
        <v>9390</v>
      </c>
      <c r="K747" s="37" t="s">
        <v>4905</v>
      </c>
      <c r="L747" s="95" t="s">
        <v>1200</v>
      </c>
      <c r="M747" s="45" t="s">
        <v>13115</v>
      </c>
      <c r="N747" s="100" t="s">
        <v>13116</v>
      </c>
      <c r="O747" s="28"/>
      <c r="P747" s="28"/>
      <c r="Q747" s="28"/>
      <c r="R747" s="28"/>
      <c r="S747" s="28"/>
      <c r="T747" s="28"/>
      <c r="U747" s="28"/>
      <c r="V747" s="28"/>
      <c r="W747" s="28"/>
      <c r="X747" s="28"/>
      <c r="Y747" s="28"/>
      <c r="Z747" s="28"/>
      <c r="AA747" s="28"/>
    </row>
    <row r="748" customFormat="1" customHeight="1" spans="1:27">
      <c r="A748" s="37">
        <v>747</v>
      </c>
      <c r="B748" s="37" t="s">
        <v>12875</v>
      </c>
      <c r="C748" s="83" t="s">
        <v>13117</v>
      </c>
      <c r="D748" s="37" t="s">
        <v>13118</v>
      </c>
      <c r="E748" s="37" t="s">
        <v>4006</v>
      </c>
      <c r="F748" s="94">
        <v>0.0874421296296296</v>
      </c>
      <c r="G748" s="37">
        <v>1945</v>
      </c>
      <c r="H748" s="95" t="s">
        <v>8128</v>
      </c>
      <c r="I748" s="95" t="s">
        <v>13119</v>
      </c>
      <c r="J748" s="95" t="s">
        <v>9390</v>
      </c>
      <c r="K748" s="37" t="s">
        <v>6810</v>
      </c>
      <c r="L748" s="95" t="s">
        <v>106</v>
      </c>
      <c r="M748" s="45" t="s">
        <v>13120</v>
      </c>
      <c r="N748" s="100" t="s">
        <v>13121</v>
      </c>
      <c r="O748" s="28"/>
      <c r="P748" s="28"/>
      <c r="Q748" s="28"/>
      <c r="R748" s="28"/>
      <c r="S748" s="28"/>
      <c r="T748" s="28"/>
      <c r="U748" s="28"/>
      <c r="V748" s="28"/>
      <c r="W748" s="28"/>
      <c r="X748" s="28"/>
      <c r="Y748" s="28"/>
      <c r="Z748" s="28"/>
      <c r="AA748" s="28"/>
    </row>
    <row r="749" customFormat="1" customHeight="1" spans="1:27">
      <c r="A749" s="37">
        <v>748</v>
      </c>
      <c r="B749" s="37" t="s">
        <v>12875</v>
      </c>
      <c r="C749" s="83" t="s">
        <v>7893</v>
      </c>
      <c r="D749" s="37" t="s">
        <v>7894</v>
      </c>
      <c r="E749" s="37" t="s">
        <v>4006</v>
      </c>
      <c r="F749" s="94"/>
      <c r="G749" s="37">
        <v>1967</v>
      </c>
      <c r="H749" s="95" t="s">
        <v>5005</v>
      </c>
      <c r="I749" s="95" t="s">
        <v>13122</v>
      </c>
      <c r="J749" s="95" t="s">
        <v>4870</v>
      </c>
      <c r="K749" s="37" t="s">
        <v>11210</v>
      </c>
      <c r="L749" s="95" t="s">
        <v>1200</v>
      </c>
      <c r="M749" s="45" t="s">
        <v>7896</v>
      </c>
      <c r="N749" s="100" t="s">
        <v>7897</v>
      </c>
      <c r="O749" s="28"/>
      <c r="P749" s="28"/>
      <c r="Q749" s="28"/>
      <c r="R749" s="28"/>
      <c r="S749" s="28"/>
      <c r="T749" s="28"/>
      <c r="U749" s="28"/>
      <c r="V749" s="28"/>
      <c r="W749" s="28"/>
      <c r="X749" s="28"/>
      <c r="Y749" s="28"/>
      <c r="Z749" s="28"/>
      <c r="AA749" s="28"/>
    </row>
    <row r="750" customFormat="1" customHeight="1" spans="1:27">
      <c r="A750" s="37">
        <v>749</v>
      </c>
      <c r="B750" s="37" t="s">
        <v>12875</v>
      </c>
      <c r="C750" s="83" t="s">
        <v>13123</v>
      </c>
      <c r="D750" s="37" t="s">
        <v>13124</v>
      </c>
      <c r="E750" s="37" t="s">
        <v>3998</v>
      </c>
      <c r="F750" s="94">
        <v>0.0777777777777778</v>
      </c>
      <c r="G750" s="37">
        <v>1966</v>
      </c>
      <c r="H750" s="95" t="s">
        <v>13125</v>
      </c>
      <c r="I750" s="95" t="s">
        <v>13126</v>
      </c>
      <c r="J750" s="95" t="s">
        <v>9390</v>
      </c>
      <c r="K750" s="37" t="s">
        <v>13127</v>
      </c>
      <c r="L750" s="95" t="s">
        <v>106</v>
      </c>
      <c r="M750" s="45" t="s">
        <v>13128</v>
      </c>
      <c r="N750" s="100" t="s">
        <v>13129</v>
      </c>
      <c r="O750" s="28"/>
      <c r="P750" s="28"/>
      <c r="Q750" s="28"/>
      <c r="R750" s="28"/>
      <c r="S750" s="28"/>
      <c r="T750" s="28"/>
      <c r="U750" s="28"/>
      <c r="V750" s="28"/>
      <c r="W750" s="28"/>
      <c r="X750" s="28"/>
      <c r="Y750" s="28"/>
      <c r="Z750" s="28"/>
      <c r="AA750" s="28"/>
    </row>
    <row r="751" customFormat="1" customHeight="1" spans="1:27">
      <c r="A751" s="37">
        <v>750</v>
      </c>
      <c r="B751" s="37" t="s">
        <v>12875</v>
      </c>
      <c r="C751" s="83" t="s">
        <v>13130</v>
      </c>
      <c r="D751" s="37" t="s">
        <v>13131</v>
      </c>
      <c r="E751" s="37" t="s">
        <v>4330</v>
      </c>
      <c r="F751" s="94"/>
      <c r="G751" s="37">
        <v>1955</v>
      </c>
      <c r="H751" s="95" t="s">
        <v>13132</v>
      </c>
      <c r="I751" s="95" t="s">
        <v>13133</v>
      </c>
      <c r="J751" s="95" t="s">
        <v>9654</v>
      </c>
      <c r="K751" s="37" t="s">
        <v>13134</v>
      </c>
      <c r="L751" s="95" t="s">
        <v>106</v>
      </c>
      <c r="M751" s="45" t="s">
        <v>13135</v>
      </c>
      <c r="N751" s="100" t="s">
        <v>13136</v>
      </c>
      <c r="O751" s="28"/>
      <c r="P751" s="28"/>
      <c r="Q751" s="28"/>
      <c r="R751" s="28"/>
      <c r="S751" s="28"/>
      <c r="T751" s="28"/>
      <c r="U751" s="28"/>
      <c r="V751" s="28"/>
      <c r="W751" s="28"/>
      <c r="X751" s="28"/>
      <c r="Y751" s="28"/>
      <c r="Z751" s="28"/>
      <c r="AA751" s="28"/>
    </row>
    <row r="752" customFormat="1" customHeight="1" spans="1:27">
      <c r="A752" s="37">
        <v>751</v>
      </c>
      <c r="B752" s="93" t="s">
        <v>8641</v>
      </c>
      <c r="C752" s="83" t="s">
        <v>8680</v>
      </c>
      <c r="D752" s="37" t="s">
        <v>8681</v>
      </c>
      <c r="E752" s="37" t="s">
        <v>4006</v>
      </c>
      <c r="F752" s="94">
        <v>0.0774537037037037</v>
      </c>
      <c r="G752" s="37">
        <v>1956</v>
      </c>
      <c r="H752" s="95" t="s">
        <v>7627</v>
      </c>
      <c r="I752" s="95" t="s">
        <v>13137</v>
      </c>
      <c r="J752" s="95" t="s">
        <v>4870</v>
      </c>
      <c r="K752" s="37" t="s">
        <v>6670</v>
      </c>
      <c r="L752" s="95" t="s">
        <v>13138</v>
      </c>
      <c r="M752" s="45" t="s">
        <v>8683</v>
      </c>
      <c r="N752" s="100" t="s">
        <v>8684</v>
      </c>
      <c r="O752" s="28"/>
      <c r="P752" s="28"/>
      <c r="Q752" s="28"/>
      <c r="R752" s="28"/>
      <c r="S752" s="28"/>
      <c r="T752" s="28"/>
      <c r="U752" s="28"/>
      <c r="V752" s="28"/>
      <c r="W752" s="28"/>
      <c r="X752" s="28"/>
      <c r="Y752" s="28"/>
      <c r="Z752" s="28"/>
      <c r="AA752" s="28"/>
    </row>
    <row r="753" customFormat="1" customHeight="1" spans="1:27">
      <c r="A753" s="37">
        <v>752</v>
      </c>
      <c r="B753" s="37" t="s">
        <v>8641</v>
      </c>
      <c r="C753" s="83" t="s">
        <v>8685</v>
      </c>
      <c r="D753" s="37" t="s">
        <v>8681</v>
      </c>
      <c r="E753" s="37" t="s">
        <v>4006</v>
      </c>
      <c r="F753" s="94">
        <v>0.0799305555555556</v>
      </c>
      <c r="G753" s="37">
        <v>1956</v>
      </c>
      <c r="H753" s="95" t="s">
        <v>7627</v>
      </c>
      <c r="I753" s="95" t="s">
        <v>13137</v>
      </c>
      <c r="J753" s="95" t="s">
        <v>4870</v>
      </c>
      <c r="K753" s="37" t="s">
        <v>6670</v>
      </c>
      <c r="L753" s="95" t="s">
        <v>13138</v>
      </c>
      <c r="M753" s="45" t="s">
        <v>8683</v>
      </c>
      <c r="N753" s="100" t="s">
        <v>8684</v>
      </c>
      <c r="O753" s="28"/>
      <c r="P753" s="28"/>
      <c r="Q753" s="28"/>
      <c r="R753" s="28"/>
      <c r="S753" s="28"/>
      <c r="T753" s="28"/>
      <c r="U753" s="28"/>
      <c r="V753" s="28"/>
      <c r="W753" s="28"/>
      <c r="X753" s="28"/>
      <c r="Y753" s="28"/>
      <c r="Z753" s="28"/>
      <c r="AA753" s="28"/>
    </row>
    <row r="754" customFormat="1" customHeight="1" spans="1:27">
      <c r="A754" s="37">
        <v>753</v>
      </c>
      <c r="B754" s="37" t="s">
        <v>8641</v>
      </c>
      <c r="C754" s="83" t="s">
        <v>4866</v>
      </c>
      <c r="D754" s="37" t="s">
        <v>4867</v>
      </c>
      <c r="E754" s="37" t="s">
        <v>4006</v>
      </c>
      <c r="F754" s="94">
        <v>0.0578703703703704</v>
      </c>
      <c r="G754" s="37">
        <v>1959</v>
      </c>
      <c r="H754" s="95" t="s">
        <v>4868</v>
      </c>
      <c r="I754" s="95" t="s">
        <v>13139</v>
      </c>
      <c r="J754" s="95" t="s">
        <v>4870</v>
      </c>
      <c r="K754" s="37" t="s">
        <v>13140</v>
      </c>
      <c r="L754" s="95" t="s">
        <v>13141</v>
      </c>
      <c r="M754" s="45" t="s">
        <v>4871</v>
      </c>
      <c r="N754" s="100" t="s">
        <v>4872</v>
      </c>
      <c r="O754" s="28"/>
      <c r="P754" s="28"/>
      <c r="Q754" s="28"/>
      <c r="R754" s="28"/>
      <c r="S754" s="28"/>
      <c r="T754" s="28"/>
      <c r="U754" s="28"/>
      <c r="V754" s="28"/>
      <c r="W754" s="28"/>
      <c r="X754" s="28"/>
      <c r="Y754" s="28"/>
      <c r="Z754" s="28"/>
      <c r="AA754" s="28"/>
    </row>
    <row r="755" customFormat="1" customHeight="1" spans="1:27">
      <c r="A755" s="37">
        <v>754</v>
      </c>
      <c r="B755" s="37" t="s">
        <v>8641</v>
      </c>
      <c r="C755" s="83" t="s">
        <v>4873</v>
      </c>
      <c r="D755" s="37" t="s">
        <v>4867</v>
      </c>
      <c r="E755" s="37" t="s">
        <v>4006</v>
      </c>
      <c r="F755" s="94">
        <v>0.0583333333333333</v>
      </c>
      <c r="G755" s="37">
        <v>1959</v>
      </c>
      <c r="H755" s="95" t="s">
        <v>4868</v>
      </c>
      <c r="I755" s="95" t="s">
        <v>13139</v>
      </c>
      <c r="J755" s="95" t="s">
        <v>4870</v>
      </c>
      <c r="K755" s="37" t="s">
        <v>13140</v>
      </c>
      <c r="L755" s="95" t="s">
        <v>13141</v>
      </c>
      <c r="M755" s="45" t="s">
        <v>4871</v>
      </c>
      <c r="N755" s="100" t="s">
        <v>4872</v>
      </c>
      <c r="O755" s="28"/>
      <c r="P755" s="28"/>
      <c r="Q755" s="28"/>
      <c r="R755" s="28"/>
      <c r="S755" s="28"/>
      <c r="T755" s="28"/>
      <c r="U755" s="28"/>
      <c r="V755" s="28"/>
      <c r="W755" s="28"/>
      <c r="X755" s="28"/>
      <c r="Y755" s="28"/>
      <c r="Z755" s="28"/>
      <c r="AA755" s="28"/>
    </row>
    <row r="756" customFormat="1" customHeight="1" spans="1:27">
      <c r="A756" s="37">
        <v>755</v>
      </c>
      <c r="B756" s="37" t="s">
        <v>8641</v>
      </c>
      <c r="C756" s="83" t="s">
        <v>13142</v>
      </c>
      <c r="D756" s="37" t="s">
        <v>13143</v>
      </c>
      <c r="E756" s="37" t="s">
        <v>4006</v>
      </c>
      <c r="F756" s="94"/>
      <c r="G756" s="37">
        <v>1956</v>
      </c>
      <c r="H756" s="95" t="s">
        <v>5524</v>
      </c>
      <c r="I756" s="95" t="s">
        <v>13144</v>
      </c>
      <c r="J756" s="95" t="s">
        <v>9390</v>
      </c>
      <c r="K756" s="37" t="s">
        <v>9602</v>
      </c>
      <c r="L756" s="95" t="s">
        <v>13145</v>
      </c>
      <c r="M756" s="45" t="s">
        <v>13146</v>
      </c>
      <c r="N756" s="100" t="s">
        <v>13147</v>
      </c>
      <c r="O756" s="28"/>
      <c r="P756" s="28"/>
      <c r="Q756" s="28"/>
      <c r="R756" s="28"/>
      <c r="S756" s="28"/>
      <c r="T756" s="28"/>
      <c r="U756" s="28"/>
      <c r="V756" s="28"/>
      <c r="W756" s="28"/>
      <c r="X756" s="28"/>
      <c r="Y756" s="28"/>
      <c r="Z756" s="28"/>
      <c r="AA756" s="28"/>
    </row>
    <row r="757" customFormat="1" customHeight="1" spans="1:27">
      <c r="A757" s="37">
        <v>756</v>
      </c>
      <c r="B757" s="37" t="s">
        <v>8641</v>
      </c>
      <c r="C757" s="83" t="s">
        <v>8709</v>
      </c>
      <c r="D757" s="37" t="s">
        <v>8710</v>
      </c>
      <c r="E757" s="37" t="s">
        <v>4006</v>
      </c>
      <c r="F757" s="94">
        <v>0.072650462962963</v>
      </c>
      <c r="G757" s="37">
        <v>1936</v>
      </c>
      <c r="H757" s="95" t="s">
        <v>6267</v>
      </c>
      <c r="I757" s="95" t="s">
        <v>13148</v>
      </c>
      <c r="J757" s="95" t="s">
        <v>4870</v>
      </c>
      <c r="K757" s="37" t="s">
        <v>7791</v>
      </c>
      <c r="L757" s="95" t="s">
        <v>8641</v>
      </c>
      <c r="M757" s="45" t="s">
        <v>8712</v>
      </c>
      <c r="N757" s="100" t="s">
        <v>8713</v>
      </c>
      <c r="O757" s="28"/>
      <c r="P757" s="28"/>
      <c r="Q757" s="28"/>
      <c r="R757" s="28"/>
      <c r="S757" s="28"/>
      <c r="T757" s="28"/>
      <c r="U757" s="28"/>
      <c r="V757" s="28"/>
      <c r="W757" s="28"/>
      <c r="X757" s="28"/>
      <c r="Y757" s="28"/>
      <c r="Z757" s="28"/>
      <c r="AA757" s="28"/>
    </row>
    <row r="758" customFormat="1" customHeight="1" spans="1:27">
      <c r="A758" s="37">
        <v>757</v>
      </c>
      <c r="B758" s="37" t="s">
        <v>8641</v>
      </c>
      <c r="C758" s="83" t="s">
        <v>13149</v>
      </c>
      <c r="D758" s="37" t="s">
        <v>4425</v>
      </c>
      <c r="E758" s="37" t="s">
        <v>4006</v>
      </c>
      <c r="F758" s="94">
        <v>0.0870717592592593</v>
      </c>
      <c r="G758" s="37">
        <v>1948</v>
      </c>
      <c r="H758" s="95" t="s">
        <v>4506</v>
      </c>
      <c r="I758" s="95" t="s">
        <v>13150</v>
      </c>
      <c r="J758" s="95" t="s">
        <v>9390</v>
      </c>
      <c r="K758" s="37" t="s">
        <v>5848</v>
      </c>
      <c r="L758" s="95" t="s">
        <v>8641</v>
      </c>
      <c r="M758" s="45" t="s">
        <v>13151</v>
      </c>
      <c r="N758" s="100" t="s">
        <v>13152</v>
      </c>
      <c r="O758" s="28"/>
      <c r="P758" s="28"/>
      <c r="Q758" s="28"/>
      <c r="R758" s="28"/>
      <c r="S758" s="28"/>
      <c r="T758" s="28"/>
      <c r="U758" s="28"/>
      <c r="V758" s="28"/>
      <c r="W758" s="28"/>
      <c r="X758" s="28"/>
      <c r="Y758" s="28"/>
      <c r="Z758" s="28"/>
      <c r="AA758" s="28"/>
    </row>
    <row r="759" customFormat="1" customHeight="1" spans="1:27">
      <c r="A759" s="37">
        <v>758</v>
      </c>
      <c r="B759" s="37" t="s">
        <v>8641</v>
      </c>
      <c r="C759" s="83" t="s">
        <v>13153</v>
      </c>
      <c r="D759" s="37" t="s">
        <v>13154</v>
      </c>
      <c r="E759" s="37" t="s">
        <v>4006</v>
      </c>
      <c r="F759" s="94">
        <v>0.0660763888888889</v>
      </c>
      <c r="G759" s="37">
        <v>1950</v>
      </c>
      <c r="H759" s="95" t="s">
        <v>4486</v>
      </c>
      <c r="I759" s="95" t="s">
        <v>13155</v>
      </c>
      <c r="J759" s="95" t="s">
        <v>9390</v>
      </c>
      <c r="K759" s="37" t="s">
        <v>13156</v>
      </c>
      <c r="L759" s="95" t="s">
        <v>8641</v>
      </c>
      <c r="M759" s="45" t="s">
        <v>13157</v>
      </c>
      <c r="N759" s="100" t="s">
        <v>13158</v>
      </c>
      <c r="O759" s="28"/>
      <c r="P759" s="28"/>
      <c r="Q759" s="28"/>
      <c r="R759" s="28"/>
      <c r="S759" s="28"/>
      <c r="T759" s="28"/>
      <c r="U759" s="28"/>
      <c r="V759" s="28"/>
      <c r="W759" s="28"/>
      <c r="X759" s="28"/>
      <c r="Y759" s="28"/>
      <c r="Z759" s="28"/>
      <c r="AA759" s="28"/>
    </row>
    <row r="760" customFormat="1" customHeight="1" spans="1:27">
      <c r="A760" s="37">
        <v>759</v>
      </c>
      <c r="B760" s="37" t="s">
        <v>8641</v>
      </c>
      <c r="C760" s="83" t="s">
        <v>13159</v>
      </c>
      <c r="D760" s="37" t="s">
        <v>13160</v>
      </c>
      <c r="E760" s="37" t="s">
        <v>5366</v>
      </c>
      <c r="F760" s="94">
        <v>0.0698148148148148</v>
      </c>
      <c r="G760" s="37">
        <v>1961</v>
      </c>
      <c r="H760" s="95" t="s">
        <v>9841</v>
      </c>
      <c r="I760" s="95" t="s">
        <v>13161</v>
      </c>
      <c r="J760" s="95" t="s">
        <v>9390</v>
      </c>
      <c r="K760" s="37">
        <v>7</v>
      </c>
      <c r="L760" s="95" t="s">
        <v>13162</v>
      </c>
      <c r="M760" s="45" t="s">
        <v>13163</v>
      </c>
      <c r="N760" s="100" t="s">
        <v>13164</v>
      </c>
      <c r="O760" s="28"/>
      <c r="P760" s="28"/>
      <c r="Q760" s="28"/>
      <c r="R760" s="28"/>
      <c r="S760" s="28"/>
      <c r="T760" s="28"/>
      <c r="U760" s="28"/>
      <c r="V760" s="28"/>
      <c r="W760" s="28"/>
      <c r="X760" s="28"/>
      <c r="Y760" s="28"/>
      <c r="Z760" s="28"/>
      <c r="AA760" s="28"/>
    </row>
    <row r="761" customFormat="1" customHeight="1" spans="1:27">
      <c r="A761" s="37">
        <v>760</v>
      </c>
      <c r="B761" s="37" t="s">
        <v>8641</v>
      </c>
      <c r="C761" s="83" t="s">
        <v>13165</v>
      </c>
      <c r="D761" s="37" t="s">
        <v>13166</v>
      </c>
      <c r="E761" s="37" t="s">
        <v>4006</v>
      </c>
      <c r="F761" s="94">
        <v>0.0646875</v>
      </c>
      <c r="G761" s="37">
        <v>1945</v>
      </c>
      <c r="H761" s="95" t="s">
        <v>7049</v>
      </c>
      <c r="I761" s="95" t="s">
        <v>13167</v>
      </c>
      <c r="J761" s="95" t="s">
        <v>9390</v>
      </c>
      <c r="K761" s="37" t="s">
        <v>7140</v>
      </c>
      <c r="L761" s="95" t="s">
        <v>13168</v>
      </c>
      <c r="M761" s="45" t="s">
        <v>13169</v>
      </c>
      <c r="N761" s="100" t="s">
        <v>13170</v>
      </c>
      <c r="O761" s="28"/>
      <c r="P761" s="28"/>
      <c r="Q761" s="28"/>
      <c r="R761" s="28"/>
      <c r="S761" s="28"/>
      <c r="T761" s="28"/>
      <c r="U761" s="28"/>
      <c r="V761" s="28"/>
      <c r="W761" s="28"/>
      <c r="X761" s="28"/>
      <c r="Y761" s="28"/>
      <c r="Z761" s="28"/>
      <c r="AA761" s="28"/>
    </row>
    <row r="762" customFormat="1" customHeight="1" spans="1:27">
      <c r="A762" s="37">
        <v>761</v>
      </c>
      <c r="B762" s="37" t="s">
        <v>8641</v>
      </c>
      <c r="C762" s="83" t="s">
        <v>13171</v>
      </c>
      <c r="D762" s="37" t="s">
        <v>13172</v>
      </c>
      <c r="E762" s="37" t="s">
        <v>4378</v>
      </c>
      <c r="F762" s="94">
        <v>0.0595949074074074</v>
      </c>
      <c r="G762" s="37">
        <v>1965</v>
      </c>
      <c r="H762" s="95" t="s">
        <v>7049</v>
      </c>
      <c r="I762" s="95" t="s">
        <v>13167</v>
      </c>
      <c r="J762" s="95" t="s">
        <v>9390</v>
      </c>
      <c r="K762" s="37" t="s">
        <v>9732</v>
      </c>
      <c r="L762" s="95" t="s">
        <v>13168</v>
      </c>
      <c r="M762" s="45" t="s">
        <v>13173</v>
      </c>
      <c r="N762" s="100" t="s">
        <v>13174</v>
      </c>
      <c r="O762" s="28"/>
      <c r="P762" s="28"/>
      <c r="Q762" s="28"/>
      <c r="R762" s="28"/>
      <c r="S762" s="28"/>
      <c r="T762" s="28"/>
      <c r="U762" s="28"/>
      <c r="V762" s="28"/>
      <c r="W762" s="28"/>
      <c r="X762" s="28"/>
      <c r="Y762" s="28"/>
      <c r="Z762" s="28"/>
      <c r="AA762" s="28"/>
    </row>
    <row r="763" customFormat="1" customHeight="1" spans="1:27">
      <c r="A763" s="37">
        <v>762</v>
      </c>
      <c r="B763" s="37" t="s">
        <v>8641</v>
      </c>
      <c r="C763" s="83" t="s">
        <v>13175</v>
      </c>
      <c r="D763" s="37" t="s">
        <v>13176</v>
      </c>
      <c r="E763" s="37" t="s">
        <v>4006</v>
      </c>
      <c r="F763" s="94">
        <v>0.080462962962963</v>
      </c>
      <c r="G763" s="37">
        <v>1957</v>
      </c>
      <c r="H763" s="95" t="s">
        <v>5018</v>
      </c>
      <c r="I763" s="95" t="s">
        <v>13177</v>
      </c>
      <c r="J763" s="95" t="s">
        <v>9390</v>
      </c>
      <c r="K763" s="37" t="s">
        <v>13178</v>
      </c>
      <c r="L763" s="95" t="s">
        <v>13179</v>
      </c>
      <c r="M763" s="45" t="s">
        <v>13180</v>
      </c>
      <c r="N763" s="100" t="s">
        <v>13181</v>
      </c>
      <c r="O763" s="28"/>
      <c r="P763" s="28"/>
      <c r="Q763" s="28"/>
      <c r="R763" s="28"/>
      <c r="S763" s="28"/>
      <c r="T763" s="28"/>
      <c r="U763" s="28"/>
      <c r="V763" s="28"/>
      <c r="W763" s="28"/>
      <c r="X763" s="28"/>
      <c r="Y763" s="28"/>
      <c r="Z763" s="28"/>
      <c r="AA763" s="28"/>
    </row>
    <row r="764" customFormat="1" customHeight="1" spans="1:27">
      <c r="A764" s="37">
        <v>763</v>
      </c>
      <c r="B764" s="37" t="s">
        <v>8641</v>
      </c>
      <c r="C764" s="83" t="s">
        <v>13182</v>
      </c>
      <c r="D764" s="37" t="s">
        <v>13183</v>
      </c>
      <c r="E764" s="37" t="s">
        <v>4378</v>
      </c>
      <c r="F764" s="94">
        <v>0.0801736111111111</v>
      </c>
      <c r="G764" s="37">
        <v>1951</v>
      </c>
      <c r="H764" s="95" t="s">
        <v>13184</v>
      </c>
      <c r="I764" s="95" t="s">
        <v>13185</v>
      </c>
      <c r="J764" s="95" t="s">
        <v>9390</v>
      </c>
      <c r="K764" s="37" t="s">
        <v>5414</v>
      </c>
      <c r="L764" s="95" t="s">
        <v>9059</v>
      </c>
      <c r="M764" s="45" t="s">
        <v>13186</v>
      </c>
      <c r="N764" s="100" t="s">
        <v>13187</v>
      </c>
      <c r="O764" s="28"/>
      <c r="P764" s="28"/>
      <c r="Q764" s="28"/>
      <c r="R764" s="28"/>
      <c r="S764" s="28"/>
      <c r="T764" s="28"/>
      <c r="U764" s="28"/>
      <c r="V764" s="28"/>
      <c r="W764" s="28"/>
      <c r="X764" s="28"/>
      <c r="Y764" s="28"/>
      <c r="Z764" s="28"/>
      <c r="AA764" s="28"/>
    </row>
    <row r="765" customFormat="1" customHeight="1" spans="1:27">
      <c r="A765" s="37">
        <v>764</v>
      </c>
      <c r="B765" s="37" t="s">
        <v>8641</v>
      </c>
      <c r="C765" s="83" t="s">
        <v>8199</v>
      </c>
      <c r="D765" s="37" t="s">
        <v>8200</v>
      </c>
      <c r="E765" s="37" t="s">
        <v>4006</v>
      </c>
      <c r="F765" s="94">
        <v>0.0726736111111111</v>
      </c>
      <c r="G765" s="37">
        <v>1949</v>
      </c>
      <c r="H765" s="95" t="s">
        <v>8201</v>
      </c>
      <c r="I765" s="95" t="s">
        <v>13188</v>
      </c>
      <c r="J765" s="95" t="s">
        <v>4870</v>
      </c>
      <c r="K765" s="37" t="s">
        <v>8203</v>
      </c>
      <c r="L765" s="95" t="s">
        <v>8648</v>
      </c>
      <c r="M765" s="45" t="s">
        <v>8204</v>
      </c>
      <c r="N765" s="100" t="s">
        <v>8205</v>
      </c>
      <c r="O765" s="28"/>
      <c r="P765" s="28"/>
      <c r="Q765" s="28"/>
      <c r="R765" s="28"/>
      <c r="S765" s="28"/>
      <c r="T765" s="28"/>
      <c r="U765" s="28"/>
      <c r="V765" s="28"/>
      <c r="W765" s="28"/>
      <c r="X765" s="28"/>
      <c r="Y765" s="28"/>
      <c r="Z765" s="28"/>
      <c r="AA765" s="28"/>
    </row>
    <row r="766" customFormat="1" customHeight="1" spans="1:27">
      <c r="A766" s="37">
        <v>765</v>
      </c>
      <c r="B766" s="37" t="s">
        <v>8641</v>
      </c>
      <c r="C766" s="83" t="s">
        <v>13189</v>
      </c>
      <c r="D766" s="37" t="s">
        <v>13190</v>
      </c>
      <c r="E766" s="37" t="s">
        <v>4006</v>
      </c>
      <c r="F766" s="94"/>
      <c r="G766" s="37">
        <v>1952</v>
      </c>
      <c r="H766" s="95" t="s">
        <v>13191</v>
      </c>
      <c r="I766" s="95" t="s">
        <v>13192</v>
      </c>
      <c r="J766" s="95" t="s">
        <v>9390</v>
      </c>
      <c r="K766" s="37" t="s">
        <v>11608</v>
      </c>
      <c r="L766" s="95" t="s">
        <v>8648</v>
      </c>
      <c r="M766" s="45" t="s">
        <v>13193</v>
      </c>
      <c r="N766" s="100" t="s">
        <v>13194</v>
      </c>
      <c r="O766" s="28"/>
      <c r="P766" s="28"/>
      <c r="Q766" s="28"/>
      <c r="R766" s="28"/>
      <c r="S766" s="28"/>
      <c r="T766" s="28"/>
      <c r="U766" s="28"/>
      <c r="V766" s="28"/>
      <c r="W766" s="28"/>
      <c r="X766" s="28"/>
      <c r="Y766" s="28"/>
      <c r="Z766" s="28"/>
      <c r="AA766" s="28"/>
    </row>
    <row r="767" customFormat="1" customHeight="1" spans="1:27">
      <c r="A767" s="37">
        <v>766</v>
      </c>
      <c r="B767" s="37" t="s">
        <v>8641</v>
      </c>
      <c r="C767" s="83" t="s">
        <v>8779</v>
      </c>
      <c r="D767" s="37" t="s">
        <v>8780</v>
      </c>
      <c r="E767" s="37" t="s">
        <v>4006</v>
      </c>
      <c r="F767" s="94">
        <v>0.0750231481481481</v>
      </c>
      <c r="G767" s="37">
        <v>1958</v>
      </c>
      <c r="H767" s="95" t="s">
        <v>7484</v>
      </c>
      <c r="I767" s="95" t="s">
        <v>13195</v>
      </c>
      <c r="J767" s="95" t="s">
        <v>4870</v>
      </c>
      <c r="K767" s="37" t="s">
        <v>8782</v>
      </c>
      <c r="L767" s="95" t="s">
        <v>8641</v>
      </c>
      <c r="M767" s="45" t="s">
        <v>8783</v>
      </c>
      <c r="N767" s="100" t="s">
        <v>8784</v>
      </c>
      <c r="O767" s="28"/>
      <c r="P767" s="28"/>
      <c r="Q767" s="28"/>
      <c r="R767" s="28"/>
      <c r="S767" s="28"/>
      <c r="T767" s="28"/>
      <c r="U767" s="28"/>
      <c r="V767" s="28"/>
      <c r="W767" s="28"/>
      <c r="X767" s="28"/>
      <c r="Y767" s="28"/>
      <c r="Z767" s="28"/>
      <c r="AA767" s="28"/>
    </row>
    <row r="768" customFormat="1" customHeight="1" spans="1:27">
      <c r="A768" s="37">
        <v>767</v>
      </c>
      <c r="B768" s="37" t="s">
        <v>8641</v>
      </c>
      <c r="C768" s="83" t="s">
        <v>8222</v>
      </c>
      <c r="D768" s="37" t="s">
        <v>8223</v>
      </c>
      <c r="E768" s="37" t="s">
        <v>4006</v>
      </c>
      <c r="F768" s="94">
        <v>0.0813310185185185</v>
      </c>
      <c r="G768" s="37">
        <v>1951</v>
      </c>
      <c r="H768" s="95" t="s">
        <v>8224</v>
      </c>
      <c r="I768" s="95" t="s">
        <v>13196</v>
      </c>
      <c r="J768" s="95" t="s">
        <v>4870</v>
      </c>
      <c r="K768" s="37" t="s">
        <v>5013</v>
      </c>
      <c r="L768" s="95" t="s">
        <v>8641</v>
      </c>
      <c r="M768" s="45" t="s">
        <v>8226</v>
      </c>
      <c r="N768" s="100" t="s">
        <v>8227</v>
      </c>
      <c r="O768" s="28"/>
      <c r="P768" s="28"/>
      <c r="Q768" s="28"/>
      <c r="R768" s="28"/>
      <c r="S768" s="28"/>
      <c r="T768" s="28"/>
      <c r="U768" s="28"/>
      <c r="V768" s="28"/>
      <c r="W768" s="28"/>
      <c r="X768" s="28"/>
      <c r="Y768" s="28"/>
      <c r="Z768" s="28"/>
      <c r="AA768" s="28"/>
    </row>
    <row r="769" customFormat="1" customHeight="1" spans="1:27">
      <c r="A769" s="37">
        <v>768</v>
      </c>
      <c r="B769" s="37" t="s">
        <v>8641</v>
      </c>
      <c r="C769" s="83" t="s">
        <v>13197</v>
      </c>
      <c r="D769" s="37" t="s">
        <v>13198</v>
      </c>
      <c r="E769" s="37" t="s">
        <v>13199</v>
      </c>
      <c r="F769" s="94">
        <v>0.06</v>
      </c>
      <c r="G769" s="37">
        <v>1957</v>
      </c>
      <c r="H769" s="95" t="s">
        <v>4686</v>
      </c>
      <c r="I769" s="95" t="s">
        <v>11094</v>
      </c>
      <c r="J769" s="95" t="s">
        <v>9390</v>
      </c>
      <c r="K769" s="37" t="s">
        <v>9338</v>
      </c>
      <c r="L769" s="95" t="s">
        <v>9059</v>
      </c>
      <c r="M769" s="45" t="s">
        <v>13200</v>
      </c>
      <c r="N769" s="100" t="s">
        <v>13201</v>
      </c>
      <c r="O769" s="28"/>
      <c r="P769" s="28"/>
      <c r="Q769" s="28"/>
      <c r="R769" s="28"/>
      <c r="S769" s="28"/>
      <c r="T769" s="28"/>
      <c r="U769" s="28"/>
      <c r="V769" s="28"/>
      <c r="W769" s="28"/>
      <c r="X769" s="28"/>
      <c r="Y769" s="28"/>
      <c r="Z769" s="28"/>
      <c r="AA769" s="28"/>
    </row>
    <row r="770" customFormat="1" customHeight="1" spans="1:27">
      <c r="A770" s="37">
        <v>769</v>
      </c>
      <c r="B770" s="37" t="s">
        <v>8641</v>
      </c>
      <c r="C770" s="83" t="s">
        <v>9056</v>
      </c>
      <c r="D770" s="37" t="s">
        <v>9057</v>
      </c>
      <c r="E770" s="37" t="s">
        <v>4006</v>
      </c>
      <c r="F770" s="94">
        <v>0.0557291666666667</v>
      </c>
      <c r="G770" s="37">
        <v>1943</v>
      </c>
      <c r="H770" s="95" t="s">
        <v>7772</v>
      </c>
      <c r="I770" s="95" t="s">
        <v>9058</v>
      </c>
      <c r="J770" s="95" t="s">
        <v>4870</v>
      </c>
      <c r="K770" s="37">
        <v>7.5</v>
      </c>
      <c r="L770" s="95" t="s">
        <v>9059</v>
      </c>
      <c r="M770" s="45" t="s">
        <v>9060</v>
      </c>
      <c r="N770" s="100" t="s">
        <v>9061</v>
      </c>
      <c r="O770" s="28"/>
      <c r="P770" s="28"/>
      <c r="Q770" s="28"/>
      <c r="R770" s="28"/>
      <c r="S770" s="28"/>
      <c r="T770" s="28"/>
      <c r="U770" s="28"/>
      <c r="V770" s="28"/>
      <c r="W770" s="28"/>
      <c r="X770" s="28"/>
      <c r="Y770" s="28"/>
      <c r="Z770" s="28"/>
      <c r="AA770" s="28"/>
    </row>
    <row r="771" customFormat="1" customHeight="1" spans="1:27">
      <c r="A771" s="37">
        <v>770</v>
      </c>
      <c r="B771" s="37" t="s">
        <v>8641</v>
      </c>
      <c r="C771" s="83" t="s">
        <v>9062</v>
      </c>
      <c r="D771" s="37" t="s">
        <v>9057</v>
      </c>
      <c r="E771" s="37" t="s">
        <v>4006</v>
      </c>
      <c r="F771" s="94">
        <v>0.0496527777777778</v>
      </c>
      <c r="G771" s="37">
        <v>1943</v>
      </c>
      <c r="H771" s="95" t="s">
        <v>7772</v>
      </c>
      <c r="I771" s="95" t="s">
        <v>9058</v>
      </c>
      <c r="J771" s="95" t="s">
        <v>4870</v>
      </c>
      <c r="K771" s="37">
        <v>7.5</v>
      </c>
      <c r="L771" s="95" t="s">
        <v>9059</v>
      </c>
      <c r="M771" s="45" t="s">
        <v>9060</v>
      </c>
      <c r="N771" s="100" t="s">
        <v>9061</v>
      </c>
      <c r="O771" s="28"/>
      <c r="P771" s="28"/>
      <c r="Q771" s="28"/>
      <c r="R771" s="28"/>
      <c r="S771" s="28"/>
      <c r="T771" s="28"/>
      <c r="U771" s="28"/>
      <c r="V771" s="28"/>
      <c r="W771" s="28"/>
      <c r="X771" s="28"/>
      <c r="Y771" s="28"/>
      <c r="Z771" s="28"/>
      <c r="AA771" s="28"/>
    </row>
    <row r="772" customFormat="1" customHeight="1" spans="1:27">
      <c r="A772" s="37">
        <v>771</v>
      </c>
      <c r="B772" s="37" t="s">
        <v>8641</v>
      </c>
      <c r="C772" s="83" t="s">
        <v>8824</v>
      </c>
      <c r="D772" s="37" t="s">
        <v>8825</v>
      </c>
      <c r="E772" s="37" t="s">
        <v>4006</v>
      </c>
      <c r="F772" s="94">
        <v>0.0676967592592593</v>
      </c>
      <c r="G772" s="37">
        <v>1939</v>
      </c>
      <c r="H772" s="95" t="s">
        <v>7022</v>
      </c>
      <c r="I772" s="95" t="s">
        <v>13202</v>
      </c>
      <c r="J772" s="95" t="s">
        <v>4870</v>
      </c>
      <c r="K772" s="37" t="s">
        <v>8827</v>
      </c>
      <c r="L772" s="95" t="s">
        <v>13203</v>
      </c>
      <c r="M772" s="45" t="s">
        <v>8828</v>
      </c>
      <c r="N772" s="100" t="s">
        <v>8829</v>
      </c>
      <c r="O772" s="28"/>
      <c r="P772" s="28"/>
      <c r="Q772" s="28"/>
      <c r="R772" s="28"/>
      <c r="S772" s="28"/>
      <c r="T772" s="28"/>
      <c r="U772" s="28"/>
      <c r="V772" s="28"/>
      <c r="W772" s="28"/>
      <c r="X772" s="28"/>
      <c r="Y772" s="28"/>
      <c r="Z772" s="28"/>
      <c r="AA772" s="28"/>
    </row>
    <row r="773" customFormat="1" customHeight="1" spans="1:27">
      <c r="A773" s="37">
        <v>772</v>
      </c>
      <c r="B773" s="37" t="s">
        <v>8641</v>
      </c>
      <c r="C773" s="83" t="s">
        <v>8830</v>
      </c>
      <c r="D773" s="37" t="s">
        <v>8825</v>
      </c>
      <c r="E773" s="37" t="s">
        <v>4006</v>
      </c>
      <c r="F773" s="94">
        <v>0.0820833333333333</v>
      </c>
      <c r="G773" s="37">
        <v>1939</v>
      </c>
      <c r="H773" s="95" t="s">
        <v>7022</v>
      </c>
      <c r="I773" s="95" t="s">
        <v>13202</v>
      </c>
      <c r="J773" s="95" t="s">
        <v>4870</v>
      </c>
      <c r="K773" s="37" t="s">
        <v>8827</v>
      </c>
      <c r="L773" s="95" t="s">
        <v>13203</v>
      </c>
      <c r="M773" s="45" t="s">
        <v>8828</v>
      </c>
      <c r="N773" s="100" t="s">
        <v>8829</v>
      </c>
      <c r="O773" s="28"/>
      <c r="P773" s="28"/>
      <c r="Q773" s="28"/>
      <c r="R773" s="28"/>
      <c r="S773" s="28"/>
      <c r="T773" s="28"/>
      <c r="U773" s="28"/>
      <c r="V773" s="28"/>
      <c r="W773" s="28"/>
      <c r="X773" s="28"/>
      <c r="Y773" s="28"/>
      <c r="Z773" s="28"/>
      <c r="AA773" s="28"/>
    </row>
    <row r="774" customFormat="1" customHeight="1" spans="1:27">
      <c r="A774" s="37">
        <v>773</v>
      </c>
      <c r="B774" s="37" t="s">
        <v>8641</v>
      </c>
      <c r="C774" s="83" t="s">
        <v>5332</v>
      </c>
      <c r="D774" s="37" t="s">
        <v>5333</v>
      </c>
      <c r="E774" s="37" t="s">
        <v>4006</v>
      </c>
      <c r="F774" s="94">
        <v>0.0614236111111111</v>
      </c>
      <c r="G774" s="37">
        <v>1959</v>
      </c>
      <c r="H774" s="95" t="s">
        <v>13204</v>
      </c>
      <c r="I774" s="95" t="s">
        <v>13205</v>
      </c>
      <c r="J774" s="95" t="s">
        <v>4870</v>
      </c>
      <c r="K774" s="37" t="s">
        <v>5336</v>
      </c>
      <c r="L774" s="95" t="s">
        <v>13206</v>
      </c>
      <c r="M774" s="45" t="s">
        <v>5338</v>
      </c>
      <c r="N774" s="100" t="s">
        <v>5339</v>
      </c>
      <c r="O774" s="28"/>
      <c r="P774" s="28"/>
      <c r="Q774" s="28"/>
      <c r="R774" s="28"/>
      <c r="S774" s="28"/>
      <c r="T774" s="28"/>
      <c r="U774" s="28"/>
      <c r="V774" s="28"/>
      <c r="W774" s="28"/>
      <c r="X774" s="28"/>
      <c r="Y774" s="28"/>
      <c r="Z774" s="28"/>
      <c r="AA774" s="28"/>
    </row>
    <row r="775" customFormat="1" customHeight="1" spans="1:27">
      <c r="A775" s="37">
        <v>774</v>
      </c>
      <c r="B775" s="37" t="s">
        <v>8641</v>
      </c>
      <c r="C775" s="83" t="s">
        <v>5340</v>
      </c>
      <c r="D775" s="37" t="s">
        <v>5333</v>
      </c>
      <c r="E775" s="37" t="s">
        <v>4006</v>
      </c>
      <c r="F775" s="94">
        <v>0.0583564814814815</v>
      </c>
      <c r="G775" s="37">
        <v>1959</v>
      </c>
      <c r="H775" s="95" t="s">
        <v>13204</v>
      </c>
      <c r="I775" s="95" t="s">
        <v>13205</v>
      </c>
      <c r="J775" s="95" t="s">
        <v>4870</v>
      </c>
      <c r="K775" s="37" t="s">
        <v>5336</v>
      </c>
      <c r="L775" s="95" t="s">
        <v>13206</v>
      </c>
      <c r="M775" s="45" t="s">
        <v>5338</v>
      </c>
      <c r="N775" s="100" t="s">
        <v>5339</v>
      </c>
      <c r="O775" s="28"/>
      <c r="P775" s="28"/>
      <c r="Q775" s="28"/>
      <c r="R775" s="28"/>
      <c r="S775" s="28"/>
      <c r="T775" s="28"/>
      <c r="U775" s="28"/>
      <c r="V775" s="28"/>
      <c r="W775" s="28"/>
      <c r="X775" s="28"/>
      <c r="Y775" s="28"/>
      <c r="Z775" s="28"/>
      <c r="AA775" s="28"/>
    </row>
    <row r="776" customFormat="1" customHeight="1" spans="1:27">
      <c r="A776" s="37">
        <v>775</v>
      </c>
      <c r="B776" s="37" t="s">
        <v>8641</v>
      </c>
      <c r="C776" s="83" t="s">
        <v>13207</v>
      </c>
      <c r="D776" s="37" t="s">
        <v>13208</v>
      </c>
      <c r="E776" s="37" t="s">
        <v>4006</v>
      </c>
      <c r="F776" s="94">
        <v>0.0601851851851852</v>
      </c>
      <c r="G776" s="37">
        <v>1963</v>
      </c>
      <c r="H776" s="95" t="s">
        <v>10047</v>
      </c>
      <c r="I776" s="95" t="s">
        <v>13209</v>
      </c>
      <c r="J776" s="95" t="s">
        <v>9390</v>
      </c>
      <c r="K776" s="37">
        <v>6.7</v>
      </c>
      <c r="L776" s="95" t="s">
        <v>13210</v>
      </c>
      <c r="M776" s="45" t="s">
        <v>13211</v>
      </c>
      <c r="N776" s="100" t="s">
        <v>13212</v>
      </c>
      <c r="O776" s="28"/>
      <c r="P776" s="28"/>
      <c r="Q776" s="28"/>
      <c r="R776" s="28"/>
      <c r="S776" s="28"/>
      <c r="T776" s="28"/>
      <c r="U776" s="28"/>
      <c r="V776" s="28"/>
      <c r="W776" s="28"/>
      <c r="X776" s="28"/>
      <c r="Y776" s="28"/>
      <c r="Z776" s="28"/>
      <c r="AA776" s="28"/>
    </row>
    <row r="777" customFormat="1" customHeight="1" spans="1:27">
      <c r="A777" s="37">
        <v>776</v>
      </c>
      <c r="B777" s="37" t="s">
        <v>8641</v>
      </c>
      <c r="C777" s="83" t="s">
        <v>13213</v>
      </c>
      <c r="D777" s="37" t="s">
        <v>13214</v>
      </c>
      <c r="E777" s="37" t="s">
        <v>4378</v>
      </c>
      <c r="F777" s="94">
        <v>0.0655671296296296</v>
      </c>
      <c r="G777" s="37">
        <v>1965</v>
      </c>
      <c r="H777" s="95" t="s">
        <v>6816</v>
      </c>
      <c r="I777" s="95" t="s">
        <v>13215</v>
      </c>
      <c r="J777" s="95" t="s">
        <v>9390</v>
      </c>
      <c r="K777" s="37">
        <v>7.1</v>
      </c>
      <c r="L777" s="95" t="s">
        <v>13216</v>
      </c>
      <c r="M777" s="45" t="s">
        <v>13217</v>
      </c>
      <c r="N777" s="100" t="s">
        <v>13218</v>
      </c>
      <c r="O777" s="28"/>
      <c r="P777" s="28"/>
      <c r="Q777" s="28"/>
      <c r="R777" s="28"/>
      <c r="S777" s="28"/>
      <c r="T777" s="28"/>
      <c r="U777" s="28"/>
      <c r="V777" s="28"/>
      <c r="W777" s="28"/>
      <c r="X777" s="28"/>
      <c r="Y777" s="28"/>
      <c r="Z777" s="28"/>
      <c r="AA777" s="28"/>
    </row>
    <row r="778" customFormat="1" customHeight="1" spans="1:27">
      <c r="A778" s="37">
        <v>777</v>
      </c>
      <c r="B778" s="37" t="s">
        <v>8641</v>
      </c>
      <c r="C778" s="83" t="s">
        <v>13219</v>
      </c>
      <c r="D778" s="37" t="s">
        <v>13220</v>
      </c>
      <c r="E778" s="37" t="s">
        <v>4006</v>
      </c>
      <c r="F778" s="94">
        <v>0.0614814814814815</v>
      </c>
      <c r="G778" s="37">
        <v>1962</v>
      </c>
      <c r="H778" s="95" t="s">
        <v>10047</v>
      </c>
      <c r="I778" s="95" t="s">
        <v>13221</v>
      </c>
      <c r="J778" s="95" t="s">
        <v>9390</v>
      </c>
      <c r="K778" s="37" t="s">
        <v>13222</v>
      </c>
      <c r="L778" s="95" t="s">
        <v>13210</v>
      </c>
      <c r="M778" s="45" t="s">
        <v>13223</v>
      </c>
      <c r="N778" s="100" t="s">
        <v>13224</v>
      </c>
      <c r="O778" s="28"/>
      <c r="P778" s="28"/>
      <c r="Q778" s="28"/>
      <c r="R778" s="28"/>
      <c r="S778" s="28"/>
      <c r="T778" s="28"/>
      <c r="U778" s="28"/>
      <c r="V778" s="28"/>
      <c r="W778" s="28"/>
      <c r="X778" s="28"/>
      <c r="Y778" s="28"/>
      <c r="Z778" s="28"/>
      <c r="AA778" s="28"/>
    </row>
    <row r="779" customFormat="1" customHeight="1" spans="1:27">
      <c r="A779" s="37">
        <v>778</v>
      </c>
      <c r="B779" s="37" t="s">
        <v>8641</v>
      </c>
      <c r="C779" s="83" t="s">
        <v>13225</v>
      </c>
      <c r="D779" s="37" t="s">
        <v>13226</v>
      </c>
      <c r="E779" s="37" t="s">
        <v>4006</v>
      </c>
      <c r="F779" s="94">
        <v>0.0897106481481482</v>
      </c>
      <c r="G779" s="37">
        <v>1959</v>
      </c>
      <c r="H779" s="95" t="s">
        <v>4056</v>
      </c>
      <c r="I779" s="95" t="s">
        <v>13227</v>
      </c>
      <c r="J779" s="95" t="s">
        <v>9390</v>
      </c>
      <c r="K779" s="37" t="s">
        <v>8350</v>
      </c>
      <c r="L779" s="95" t="s">
        <v>13162</v>
      </c>
      <c r="M779" s="45" t="s">
        <v>13228</v>
      </c>
      <c r="N779" s="100" t="s">
        <v>13229</v>
      </c>
      <c r="O779" s="28"/>
      <c r="P779" s="28"/>
      <c r="Q779" s="28"/>
      <c r="R779" s="28"/>
      <c r="S779" s="28"/>
      <c r="T779" s="28"/>
      <c r="U779" s="28"/>
      <c r="V779" s="28"/>
      <c r="W779" s="28"/>
      <c r="X779" s="28"/>
      <c r="Y779" s="28"/>
      <c r="Z779" s="28"/>
      <c r="AA779" s="28"/>
    </row>
    <row r="780" customFormat="1" customHeight="1" spans="1:27">
      <c r="A780" s="37">
        <v>779</v>
      </c>
      <c r="B780" s="37" t="s">
        <v>8641</v>
      </c>
      <c r="C780" s="83" t="s">
        <v>13230</v>
      </c>
      <c r="D780" s="37" t="s">
        <v>13231</v>
      </c>
      <c r="E780" s="37" t="s">
        <v>4006</v>
      </c>
      <c r="F780" s="94"/>
      <c r="G780" s="37">
        <v>1954</v>
      </c>
      <c r="H780" s="95" t="s">
        <v>5627</v>
      </c>
      <c r="I780" s="95" t="s">
        <v>13232</v>
      </c>
      <c r="J780" s="95" t="s">
        <v>9390</v>
      </c>
      <c r="K780" s="37">
        <v>7.5</v>
      </c>
      <c r="L780" s="95" t="s">
        <v>13162</v>
      </c>
      <c r="M780" s="45" t="s">
        <v>13233</v>
      </c>
      <c r="N780" s="100" t="s">
        <v>13234</v>
      </c>
      <c r="O780" s="28"/>
      <c r="P780" s="28"/>
      <c r="Q780" s="28"/>
      <c r="R780" s="28"/>
      <c r="S780" s="28"/>
      <c r="T780" s="28"/>
      <c r="U780" s="28"/>
      <c r="V780" s="28"/>
      <c r="W780" s="28"/>
      <c r="X780" s="28"/>
      <c r="Y780" s="28"/>
      <c r="Z780" s="28"/>
      <c r="AA780" s="28"/>
    </row>
    <row r="781" customFormat="1" customHeight="1" spans="1:27">
      <c r="A781" s="37">
        <v>780</v>
      </c>
      <c r="B781" s="37" t="s">
        <v>8641</v>
      </c>
      <c r="C781" s="83" t="s">
        <v>13235</v>
      </c>
      <c r="D781" s="37" t="s">
        <v>13236</v>
      </c>
      <c r="E781" s="37" t="s">
        <v>4006</v>
      </c>
      <c r="F781" s="94">
        <v>0.0716550925925926</v>
      </c>
      <c r="G781" s="37">
        <v>1962</v>
      </c>
      <c r="H781" s="95" t="s">
        <v>13237</v>
      </c>
      <c r="I781" s="95" t="s">
        <v>13238</v>
      </c>
      <c r="J781" s="95" t="s">
        <v>9390</v>
      </c>
      <c r="K781" s="37" t="s">
        <v>6810</v>
      </c>
      <c r="L781" s="95" t="s">
        <v>8802</v>
      </c>
      <c r="M781" s="45" t="s">
        <v>13239</v>
      </c>
      <c r="N781" s="100" t="s">
        <v>13240</v>
      </c>
      <c r="O781" s="28"/>
      <c r="P781" s="28"/>
      <c r="Q781" s="28"/>
      <c r="R781" s="28"/>
      <c r="S781" s="28"/>
      <c r="T781" s="28"/>
      <c r="U781" s="28"/>
      <c r="V781" s="28"/>
      <c r="W781" s="28"/>
      <c r="X781" s="28"/>
      <c r="Y781" s="28"/>
      <c r="Z781" s="28"/>
      <c r="AA781" s="28"/>
    </row>
    <row r="782" customFormat="1" customHeight="1" spans="1:27">
      <c r="A782" s="37">
        <v>781</v>
      </c>
      <c r="B782" s="37" t="s">
        <v>8641</v>
      </c>
      <c r="C782" s="83" t="s">
        <v>13241</v>
      </c>
      <c r="D782" s="37" t="s">
        <v>13236</v>
      </c>
      <c r="E782" s="37" t="s">
        <v>4006</v>
      </c>
      <c r="F782" s="94">
        <v>0.0525115740740741</v>
      </c>
      <c r="G782" s="37">
        <v>1962</v>
      </c>
      <c r="H782" s="95" t="s">
        <v>13237</v>
      </c>
      <c r="I782" s="95" t="s">
        <v>13238</v>
      </c>
      <c r="J782" s="95" t="s">
        <v>9390</v>
      </c>
      <c r="K782" s="37" t="s">
        <v>6810</v>
      </c>
      <c r="L782" s="95" t="s">
        <v>8802</v>
      </c>
      <c r="M782" s="45" t="s">
        <v>13239</v>
      </c>
      <c r="N782" s="100" t="s">
        <v>13240</v>
      </c>
      <c r="O782" s="28"/>
      <c r="P782" s="28"/>
      <c r="Q782" s="28"/>
      <c r="R782" s="28"/>
      <c r="S782" s="28"/>
      <c r="T782" s="28"/>
      <c r="U782" s="28"/>
      <c r="V782" s="28"/>
      <c r="W782" s="28"/>
      <c r="X782" s="28"/>
      <c r="Y782" s="28"/>
      <c r="Z782" s="28"/>
      <c r="AA782" s="28"/>
    </row>
    <row r="783" customFormat="1" customHeight="1" spans="1:27">
      <c r="A783" s="37">
        <v>782</v>
      </c>
      <c r="B783" s="37" t="s">
        <v>8641</v>
      </c>
      <c r="C783" s="83" t="s">
        <v>13242</v>
      </c>
      <c r="D783" s="37" t="s">
        <v>13243</v>
      </c>
      <c r="E783" s="37" t="s">
        <v>3970</v>
      </c>
      <c r="F783" s="94">
        <v>0.0626388888888889</v>
      </c>
      <c r="G783" s="37">
        <v>1965</v>
      </c>
      <c r="H783" s="95" t="s">
        <v>13244</v>
      </c>
      <c r="I783" s="95" t="s">
        <v>13245</v>
      </c>
      <c r="J783" s="95" t="s">
        <v>10227</v>
      </c>
      <c r="K783" s="37" t="s">
        <v>6670</v>
      </c>
      <c r="L783" s="95" t="s">
        <v>13246</v>
      </c>
      <c r="M783" s="45" t="s">
        <v>13247</v>
      </c>
      <c r="N783" s="100" t="s">
        <v>13248</v>
      </c>
      <c r="O783" s="28"/>
      <c r="P783" s="28"/>
      <c r="Q783" s="28"/>
      <c r="R783" s="28"/>
      <c r="S783" s="28"/>
      <c r="T783" s="28"/>
      <c r="U783" s="28"/>
      <c r="V783" s="28"/>
      <c r="W783" s="28"/>
      <c r="X783" s="28"/>
      <c r="Y783" s="28"/>
      <c r="Z783" s="28"/>
      <c r="AA783" s="28"/>
    </row>
    <row r="784" customFormat="1" customHeight="1" spans="1:27">
      <c r="A784" s="37">
        <v>783</v>
      </c>
      <c r="B784" s="37" t="s">
        <v>8641</v>
      </c>
      <c r="C784" s="83" t="s">
        <v>13249</v>
      </c>
      <c r="D784" s="37" t="s">
        <v>13243</v>
      </c>
      <c r="E784" s="37" t="s">
        <v>3970</v>
      </c>
      <c r="F784" s="94">
        <v>0.0604398148148148</v>
      </c>
      <c r="G784" s="37">
        <v>1965</v>
      </c>
      <c r="H784" s="95" t="s">
        <v>13244</v>
      </c>
      <c r="I784" s="95" t="s">
        <v>13245</v>
      </c>
      <c r="J784" s="95" t="s">
        <v>10227</v>
      </c>
      <c r="K784" s="37" t="s">
        <v>6670</v>
      </c>
      <c r="L784" s="95" t="s">
        <v>13246</v>
      </c>
      <c r="M784" s="45" t="s">
        <v>13247</v>
      </c>
      <c r="N784" s="100" t="s">
        <v>13248</v>
      </c>
      <c r="O784" s="28"/>
      <c r="P784" s="28"/>
      <c r="Q784" s="28"/>
      <c r="R784" s="28"/>
      <c r="S784" s="28"/>
      <c r="T784" s="28"/>
      <c r="U784" s="28"/>
      <c r="V784" s="28"/>
      <c r="W784" s="28"/>
      <c r="X784" s="28"/>
      <c r="Y784" s="28"/>
      <c r="Z784" s="28"/>
      <c r="AA784" s="28"/>
    </row>
    <row r="785" customFormat="1" customHeight="1" spans="1:27">
      <c r="A785" s="37">
        <v>784</v>
      </c>
      <c r="B785" s="37" t="s">
        <v>8641</v>
      </c>
      <c r="C785" s="83" t="s">
        <v>8889</v>
      </c>
      <c r="D785" s="37" t="s">
        <v>8890</v>
      </c>
      <c r="E785" s="37" t="s">
        <v>13250</v>
      </c>
      <c r="F785" s="94">
        <v>0.0789467592592593</v>
      </c>
      <c r="G785" s="37">
        <v>1965</v>
      </c>
      <c r="H785" s="95" t="s">
        <v>7307</v>
      </c>
      <c r="I785" s="95" t="s">
        <v>13251</v>
      </c>
      <c r="J785" s="95" t="s">
        <v>4870</v>
      </c>
      <c r="K785" s="37" t="s">
        <v>8893</v>
      </c>
      <c r="L785" s="95" t="s">
        <v>13252</v>
      </c>
      <c r="M785" s="45" t="s">
        <v>8894</v>
      </c>
      <c r="N785" s="100" t="s">
        <v>8895</v>
      </c>
      <c r="O785" s="28"/>
      <c r="P785" s="28"/>
      <c r="Q785" s="28"/>
      <c r="R785" s="28"/>
      <c r="S785" s="28"/>
      <c r="T785" s="28"/>
      <c r="U785" s="28"/>
      <c r="V785" s="28"/>
      <c r="W785" s="28"/>
      <c r="X785" s="28"/>
      <c r="Y785" s="28"/>
      <c r="Z785" s="28"/>
      <c r="AA785" s="28"/>
    </row>
    <row r="786" customFormat="1" customHeight="1" spans="1:27">
      <c r="A786" s="37">
        <v>785</v>
      </c>
      <c r="B786" s="37" t="s">
        <v>8641</v>
      </c>
      <c r="C786" s="83" t="s">
        <v>8896</v>
      </c>
      <c r="D786" s="37" t="s">
        <v>8890</v>
      </c>
      <c r="E786" s="37" t="s">
        <v>13250</v>
      </c>
      <c r="F786" s="94">
        <v>0.0544907407407407</v>
      </c>
      <c r="G786" s="37">
        <v>1965</v>
      </c>
      <c r="H786" s="95" t="s">
        <v>7307</v>
      </c>
      <c r="I786" s="95" t="s">
        <v>13251</v>
      </c>
      <c r="J786" s="95" t="s">
        <v>4870</v>
      </c>
      <c r="K786" s="37" t="s">
        <v>8893</v>
      </c>
      <c r="L786" s="95" t="s">
        <v>13252</v>
      </c>
      <c r="M786" s="45" t="s">
        <v>8894</v>
      </c>
      <c r="N786" s="100" t="s">
        <v>8895</v>
      </c>
      <c r="O786" s="28"/>
      <c r="P786" s="28"/>
      <c r="Q786" s="28"/>
      <c r="R786" s="28"/>
      <c r="S786" s="28"/>
      <c r="T786" s="28"/>
      <c r="U786" s="28"/>
      <c r="V786" s="28"/>
      <c r="W786" s="28"/>
      <c r="X786" s="28"/>
      <c r="Y786" s="28"/>
      <c r="Z786" s="28"/>
      <c r="AA786" s="28"/>
    </row>
    <row r="787" customFormat="1" customHeight="1" spans="1:27">
      <c r="A787" s="37">
        <v>786</v>
      </c>
      <c r="B787" s="37" t="s">
        <v>8641</v>
      </c>
      <c r="C787" s="83" t="s">
        <v>13253</v>
      </c>
      <c r="D787" s="37" t="s">
        <v>13254</v>
      </c>
      <c r="E787" s="37" t="s">
        <v>4129</v>
      </c>
      <c r="F787" s="94">
        <v>0.0619444444444444</v>
      </c>
      <c r="G787" s="37">
        <v>1954</v>
      </c>
      <c r="H787" s="95" t="s">
        <v>12885</v>
      </c>
      <c r="I787" s="95" t="s">
        <v>13255</v>
      </c>
      <c r="J787" s="95" t="s">
        <v>9390</v>
      </c>
      <c r="K787" s="37">
        <v>7.4</v>
      </c>
      <c r="L787" s="95" t="s">
        <v>13256</v>
      </c>
      <c r="M787" s="45" t="s">
        <v>13257</v>
      </c>
      <c r="N787" s="100" t="s">
        <v>13258</v>
      </c>
      <c r="O787" s="28"/>
      <c r="P787" s="28"/>
      <c r="Q787" s="28"/>
      <c r="R787" s="28"/>
      <c r="S787" s="28"/>
      <c r="T787" s="28"/>
      <c r="U787" s="28"/>
      <c r="V787" s="28"/>
      <c r="W787" s="28"/>
      <c r="X787" s="28"/>
      <c r="Y787" s="28"/>
      <c r="Z787" s="28"/>
      <c r="AA787" s="28"/>
    </row>
    <row r="788" customFormat="1" customHeight="1" spans="1:27">
      <c r="A788" s="37">
        <v>787</v>
      </c>
      <c r="B788" s="37" t="s">
        <v>8641</v>
      </c>
      <c r="C788" s="83" t="s">
        <v>13259</v>
      </c>
      <c r="D788" s="37" t="s">
        <v>13260</v>
      </c>
      <c r="E788" s="37" t="s">
        <v>4006</v>
      </c>
      <c r="F788" s="94">
        <v>0.0701851851851852</v>
      </c>
      <c r="G788" s="37">
        <v>1962</v>
      </c>
      <c r="H788" s="95" t="s">
        <v>12144</v>
      </c>
      <c r="I788" s="95" t="s">
        <v>13261</v>
      </c>
      <c r="J788" s="95" t="s">
        <v>9390</v>
      </c>
      <c r="K788" s="37">
        <v>7.6</v>
      </c>
      <c r="L788" s="95" t="s">
        <v>13262</v>
      </c>
      <c r="M788" s="45" t="s">
        <v>13263</v>
      </c>
      <c r="N788" s="100" t="s">
        <v>13264</v>
      </c>
      <c r="O788" s="28"/>
      <c r="P788" s="28"/>
      <c r="Q788" s="28"/>
      <c r="R788" s="28"/>
      <c r="S788" s="28"/>
      <c r="T788" s="28"/>
      <c r="U788" s="28"/>
      <c r="V788" s="28"/>
      <c r="W788" s="28"/>
      <c r="X788" s="28"/>
      <c r="Y788" s="28"/>
      <c r="Z788" s="28"/>
      <c r="AA788" s="28"/>
    </row>
    <row r="789" customFormat="1" customHeight="1" spans="1:27">
      <c r="A789" s="37">
        <v>788</v>
      </c>
      <c r="B789" s="37" t="s">
        <v>8641</v>
      </c>
      <c r="C789" s="83" t="s">
        <v>13265</v>
      </c>
      <c r="D789" s="37" t="s">
        <v>8969</v>
      </c>
      <c r="E789" s="37" t="s">
        <v>4378</v>
      </c>
      <c r="F789" s="94">
        <v>0.0766550925925926</v>
      </c>
      <c r="G789" s="37">
        <v>1948</v>
      </c>
      <c r="H789" s="95" t="s">
        <v>7566</v>
      </c>
      <c r="I789" s="95" t="s">
        <v>13266</v>
      </c>
      <c r="J789" s="95" t="s">
        <v>9390</v>
      </c>
      <c r="K789" s="37">
        <v>7.8</v>
      </c>
      <c r="L789" s="95" t="s">
        <v>8641</v>
      </c>
      <c r="M789" s="45" t="s">
        <v>13267</v>
      </c>
      <c r="N789" s="100" t="s">
        <v>13268</v>
      </c>
      <c r="O789" s="28"/>
      <c r="P789" s="28"/>
      <c r="Q789" s="28"/>
      <c r="R789" s="28"/>
      <c r="S789" s="28"/>
      <c r="T789" s="28"/>
      <c r="U789" s="28"/>
      <c r="V789" s="28"/>
      <c r="W789" s="28"/>
      <c r="X789" s="28"/>
      <c r="Y789" s="28"/>
      <c r="Z789" s="28"/>
      <c r="AA789" s="28"/>
    </row>
    <row r="790" customFormat="1" customHeight="1" spans="1:27">
      <c r="A790" s="37">
        <v>789</v>
      </c>
      <c r="B790" s="37" t="s">
        <v>8641</v>
      </c>
      <c r="C790" s="83" t="s">
        <v>9068</v>
      </c>
      <c r="D790" s="37" t="s">
        <v>9069</v>
      </c>
      <c r="E790" s="37" t="s">
        <v>5366</v>
      </c>
      <c r="F790" s="94">
        <v>0.0568634259259259</v>
      </c>
      <c r="G790" s="37">
        <v>1956</v>
      </c>
      <c r="H790" s="95" t="s">
        <v>13269</v>
      </c>
      <c r="I790" s="95" t="s">
        <v>13270</v>
      </c>
      <c r="J790" s="95" t="s">
        <v>4870</v>
      </c>
      <c r="K790" s="37">
        <v>7.3</v>
      </c>
      <c r="L790" s="95" t="s">
        <v>8641</v>
      </c>
      <c r="M790" s="45" t="s">
        <v>9071</v>
      </c>
      <c r="N790" s="100" t="s">
        <v>9072</v>
      </c>
      <c r="O790" s="28"/>
      <c r="P790" s="28"/>
      <c r="Q790" s="28"/>
      <c r="R790" s="28"/>
      <c r="S790" s="28"/>
      <c r="T790" s="28"/>
      <c r="U790" s="28"/>
      <c r="V790" s="28"/>
      <c r="W790" s="28"/>
      <c r="X790" s="28"/>
      <c r="Y790" s="28"/>
      <c r="Z790" s="28"/>
      <c r="AA790" s="28"/>
    </row>
    <row r="791" customFormat="1" customHeight="1" spans="1:27">
      <c r="A791" s="37">
        <v>790</v>
      </c>
      <c r="B791" s="37" t="s">
        <v>8641</v>
      </c>
      <c r="C791" s="83" t="s">
        <v>9073</v>
      </c>
      <c r="D791" s="37" t="s">
        <v>9069</v>
      </c>
      <c r="E791" s="37" t="s">
        <v>5366</v>
      </c>
      <c r="F791" s="94">
        <v>0.0570601851851852</v>
      </c>
      <c r="G791" s="37">
        <v>1956</v>
      </c>
      <c r="H791" s="95" t="s">
        <v>13269</v>
      </c>
      <c r="I791" s="95" t="s">
        <v>13270</v>
      </c>
      <c r="J791" s="95" t="s">
        <v>4870</v>
      </c>
      <c r="K791" s="37">
        <v>7.3</v>
      </c>
      <c r="L791" s="95" t="s">
        <v>8641</v>
      </c>
      <c r="M791" s="45" t="s">
        <v>9071</v>
      </c>
      <c r="N791" s="100" t="s">
        <v>9072</v>
      </c>
      <c r="O791" s="28"/>
      <c r="P791" s="28"/>
      <c r="Q791" s="28"/>
      <c r="R791" s="28"/>
      <c r="S791" s="28"/>
      <c r="T791" s="28"/>
      <c r="U791" s="28"/>
      <c r="V791" s="28"/>
      <c r="W791" s="28"/>
      <c r="X791" s="28"/>
      <c r="Y791" s="28"/>
      <c r="Z791" s="28"/>
      <c r="AA791" s="28"/>
    </row>
    <row r="792" customFormat="1" customHeight="1" spans="1:27">
      <c r="A792" s="37">
        <v>791</v>
      </c>
      <c r="B792" s="37" t="s">
        <v>8641</v>
      </c>
      <c r="C792" s="83" t="s">
        <v>13271</v>
      </c>
      <c r="D792" s="37" t="s">
        <v>13272</v>
      </c>
      <c r="E792" s="37" t="s">
        <v>13273</v>
      </c>
      <c r="F792" s="94">
        <v>0.0969907407407407</v>
      </c>
      <c r="G792" s="37">
        <v>1954</v>
      </c>
      <c r="H792" s="95" t="s">
        <v>13274</v>
      </c>
      <c r="I792" s="95" t="s">
        <v>13275</v>
      </c>
      <c r="J792" s="95" t="s">
        <v>9390</v>
      </c>
      <c r="K792" s="37">
        <v>7</v>
      </c>
      <c r="L792" s="95" t="s">
        <v>8641</v>
      </c>
      <c r="M792" s="45" t="s">
        <v>13276</v>
      </c>
      <c r="N792" s="100" t="s">
        <v>13277</v>
      </c>
      <c r="O792" s="28"/>
      <c r="P792" s="28"/>
      <c r="Q792" s="28"/>
      <c r="R792" s="28"/>
      <c r="S792" s="28"/>
      <c r="T792" s="28"/>
      <c r="U792" s="28"/>
      <c r="V792" s="28"/>
      <c r="W792" s="28"/>
      <c r="X792" s="28"/>
      <c r="Y792" s="28"/>
      <c r="Z792" s="28"/>
      <c r="AA792" s="28"/>
    </row>
    <row r="793" customFormat="1" customHeight="1" spans="1:27">
      <c r="A793" s="37">
        <v>792</v>
      </c>
      <c r="B793" s="37" t="s">
        <v>8641</v>
      </c>
      <c r="C793" s="83" t="s">
        <v>13278</v>
      </c>
      <c r="D793" s="37" t="s">
        <v>13272</v>
      </c>
      <c r="E793" s="37" t="s">
        <v>13273</v>
      </c>
      <c r="F793" s="94">
        <v>0.091724537037037</v>
      </c>
      <c r="G793" s="37">
        <v>1968</v>
      </c>
      <c r="H793" s="95" t="s">
        <v>13279</v>
      </c>
      <c r="I793" s="95" t="s">
        <v>13280</v>
      </c>
      <c r="J793" s="95" t="s">
        <v>9390</v>
      </c>
      <c r="K793" s="37" t="s">
        <v>13281</v>
      </c>
      <c r="L793" s="95" t="s">
        <v>8641</v>
      </c>
      <c r="M793" s="45" t="s">
        <v>13282</v>
      </c>
      <c r="N793" s="100" t="s">
        <v>13283</v>
      </c>
      <c r="O793" s="28"/>
      <c r="P793" s="28"/>
      <c r="Q793" s="28"/>
      <c r="R793" s="28"/>
      <c r="S793" s="28"/>
      <c r="T793" s="28"/>
      <c r="U793" s="28"/>
      <c r="V793" s="28"/>
      <c r="W793" s="28"/>
      <c r="X793" s="28"/>
      <c r="Y793" s="28"/>
      <c r="Z793" s="28"/>
      <c r="AA793" s="28"/>
    </row>
    <row r="794" customFormat="1" customHeight="1" spans="1:27">
      <c r="A794" s="37">
        <v>793</v>
      </c>
      <c r="B794" s="37" t="s">
        <v>8641</v>
      </c>
      <c r="C794" s="83" t="s">
        <v>13284</v>
      </c>
      <c r="D794" s="37" t="s">
        <v>13285</v>
      </c>
      <c r="E794" s="37" t="s">
        <v>4378</v>
      </c>
      <c r="F794" s="94">
        <v>0.0506828703703704</v>
      </c>
      <c r="G794" s="37">
        <v>1962</v>
      </c>
      <c r="H794" s="95" t="s">
        <v>4686</v>
      </c>
      <c r="I794" s="95" t="s">
        <v>13286</v>
      </c>
      <c r="J794" s="95" t="s">
        <v>9390</v>
      </c>
      <c r="K794" s="37" t="s">
        <v>9321</v>
      </c>
      <c r="L794" s="95" t="s">
        <v>13287</v>
      </c>
      <c r="M794" s="45" t="s">
        <v>13288</v>
      </c>
      <c r="N794" s="100" t="s">
        <v>13289</v>
      </c>
      <c r="O794" s="28"/>
      <c r="P794" s="28"/>
      <c r="Q794" s="28"/>
      <c r="R794" s="28"/>
      <c r="S794" s="28"/>
      <c r="T794" s="28"/>
      <c r="U794" s="28"/>
      <c r="V794" s="28"/>
      <c r="W794" s="28"/>
      <c r="X794" s="28"/>
      <c r="Y794" s="28"/>
      <c r="Z794" s="28"/>
      <c r="AA794" s="28"/>
    </row>
    <row r="795" customFormat="1" customHeight="1" spans="1:27">
      <c r="A795" s="37">
        <v>794</v>
      </c>
      <c r="B795" s="37" t="s">
        <v>8641</v>
      </c>
      <c r="C795" s="83" t="s">
        <v>13290</v>
      </c>
      <c r="D795" s="37" t="s">
        <v>13285</v>
      </c>
      <c r="E795" s="37" t="s">
        <v>4378</v>
      </c>
      <c r="F795" s="94">
        <v>0.0570601851851852</v>
      </c>
      <c r="G795" s="37">
        <v>1962</v>
      </c>
      <c r="H795" s="95" t="s">
        <v>4686</v>
      </c>
      <c r="I795" s="95" t="s">
        <v>13286</v>
      </c>
      <c r="J795" s="95" t="s">
        <v>9390</v>
      </c>
      <c r="K795" s="37" t="s">
        <v>9321</v>
      </c>
      <c r="L795" s="95" t="s">
        <v>13287</v>
      </c>
      <c r="M795" s="45" t="s">
        <v>13288</v>
      </c>
      <c r="N795" s="100" t="s">
        <v>13289</v>
      </c>
      <c r="O795" s="28"/>
      <c r="P795" s="28"/>
      <c r="Q795" s="28"/>
      <c r="R795" s="28"/>
      <c r="S795" s="28"/>
      <c r="T795" s="28"/>
      <c r="U795" s="28"/>
      <c r="V795" s="28"/>
      <c r="W795" s="28"/>
      <c r="X795" s="28"/>
      <c r="Y795" s="28"/>
      <c r="Z795" s="28"/>
      <c r="AA795" s="28"/>
    </row>
    <row r="796" customFormat="1" customHeight="1" spans="1:27">
      <c r="A796" s="37">
        <v>795</v>
      </c>
      <c r="B796" s="93" t="s">
        <v>13291</v>
      </c>
      <c r="C796" s="83" t="s">
        <v>9089</v>
      </c>
      <c r="D796" s="37" t="s">
        <v>9090</v>
      </c>
      <c r="E796" s="37" t="s">
        <v>5366</v>
      </c>
      <c r="F796" s="94">
        <v>0.0728819444444444</v>
      </c>
      <c r="G796" s="37">
        <v>1962</v>
      </c>
      <c r="H796" s="95" t="s">
        <v>13292</v>
      </c>
      <c r="I796" s="95" t="s">
        <v>13293</v>
      </c>
      <c r="J796" s="95" t="s">
        <v>4870</v>
      </c>
      <c r="K796" s="37" t="s">
        <v>7361</v>
      </c>
      <c r="L796" s="95" t="s">
        <v>9092</v>
      </c>
      <c r="M796" s="45" t="s">
        <v>9093</v>
      </c>
      <c r="N796" s="100" t="s">
        <v>9094</v>
      </c>
      <c r="O796" s="28"/>
      <c r="P796" s="28"/>
      <c r="Q796" s="28"/>
      <c r="R796" s="28"/>
      <c r="S796" s="28"/>
      <c r="T796" s="28"/>
      <c r="U796" s="28"/>
      <c r="V796" s="28"/>
      <c r="W796" s="28"/>
      <c r="X796" s="28"/>
      <c r="Y796" s="28"/>
      <c r="Z796" s="28"/>
      <c r="AA796" s="28"/>
    </row>
    <row r="797" customFormat="1" customHeight="1" spans="1:27">
      <c r="A797" s="37">
        <v>796</v>
      </c>
      <c r="B797" s="37" t="s">
        <v>13291</v>
      </c>
      <c r="C797" s="83" t="s">
        <v>9095</v>
      </c>
      <c r="D797" s="37" t="s">
        <v>9096</v>
      </c>
      <c r="E797" s="37" t="s">
        <v>4378</v>
      </c>
      <c r="F797" s="94">
        <v>0.0765856481481482</v>
      </c>
      <c r="G797" s="37">
        <v>1963</v>
      </c>
      <c r="H797" s="95" t="s">
        <v>5030</v>
      </c>
      <c r="I797" s="95" t="s">
        <v>13294</v>
      </c>
      <c r="J797" s="95" t="s">
        <v>4870</v>
      </c>
      <c r="K797" s="37" t="s">
        <v>9098</v>
      </c>
      <c r="L797" s="95" t="s">
        <v>9092</v>
      </c>
      <c r="M797" s="45" t="s">
        <v>9099</v>
      </c>
      <c r="N797" s="100" t="s">
        <v>9100</v>
      </c>
      <c r="O797" s="28"/>
      <c r="P797" s="28"/>
      <c r="Q797" s="28"/>
      <c r="R797" s="28"/>
      <c r="S797" s="28"/>
      <c r="T797" s="28"/>
      <c r="U797" s="28"/>
      <c r="V797" s="28"/>
      <c r="W797" s="28"/>
      <c r="X797" s="28"/>
      <c r="Y797" s="28"/>
      <c r="Z797" s="28"/>
      <c r="AA797" s="28"/>
    </row>
    <row r="798" customFormat="1" customHeight="1" spans="1:27">
      <c r="A798" s="37">
        <v>797</v>
      </c>
      <c r="B798" s="37" t="s">
        <v>13291</v>
      </c>
      <c r="C798" s="83" t="s">
        <v>9101</v>
      </c>
      <c r="D798" s="37" t="s">
        <v>9102</v>
      </c>
      <c r="E798" s="37" t="s">
        <v>4378</v>
      </c>
      <c r="F798" s="94">
        <v>0.072650462962963</v>
      </c>
      <c r="G798" s="37">
        <v>1964</v>
      </c>
      <c r="H798" s="95" t="s">
        <v>13295</v>
      </c>
      <c r="I798" s="95" t="s">
        <v>13296</v>
      </c>
      <c r="J798" s="95" t="s">
        <v>4870</v>
      </c>
      <c r="K798" s="37" t="s">
        <v>9104</v>
      </c>
      <c r="L798" s="95" t="s">
        <v>9092</v>
      </c>
      <c r="M798" s="45" t="s">
        <v>9105</v>
      </c>
      <c r="N798" s="100" t="s">
        <v>9106</v>
      </c>
      <c r="O798" s="28"/>
      <c r="P798" s="28"/>
      <c r="Q798" s="28"/>
      <c r="R798" s="28"/>
      <c r="S798" s="28"/>
      <c r="T798" s="28"/>
      <c r="U798" s="28"/>
      <c r="V798" s="28"/>
      <c r="W798" s="28"/>
      <c r="X798" s="28"/>
      <c r="Y798" s="28"/>
      <c r="Z798" s="28"/>
      <c r="AA798" s="28"/>
    </row>
    <row r="799" customFormat="1" customHeight="1" spans="1:27">
      <c r="A799" s="37">
        <v>798</v>
      </c>
      <c r="B799" s="37" t="s">
        <v>13291</v>
      </c>
      <c r="C799" s="83" t="s">
        <v>9107</v>
      </c>
      <c r="D799" s="37" t="s">
        <v>9108</v>
      </c>
      <c r="E799" s="37" t="s">
        <v>4378</v>
      </c>
      <c r="F799" s="94">
        <v>0.0863541666666667</v>
      </c>
      <c r="G799" s="37">
        <v>1965</v>
      </c>
      <c r="H799" s="95" t="s">
        <v>5030</v>
      </c>
      <c r="I799" s="95" t="s">
        <v>13297</v>
      </c>
      <c r="J799" s="95" t="s">
        <v>4870</v>
      </c>
      <c r="K799" s="37">
        <v>7</v>
      </c>
      <c r="L799" s="95" t="s">
        <v>9092</v>
      </c>
      <c r="M799" s="45" t="s">
        <v>9110</v>
      </c>
      <c r="N799" s="100" t="s">
        <v>9111</v>
      </c>
      <c r="O799" s="28"/>
      <c r="P799" s="28"/>
      <c r="Q799" s="28"/>
      <c r="R799" s="28"/>
      <c r="S799" s="28"/>
      <c r="T799" s="28"/>
      <c r="U799" s="28"/>
      <c r="V799" s="28"/>
      <c r="W799" s="28"/>
      <c r="X799" s="28"/>
      <c r="Y799" s="28"/>
      <c r="Z799" s="28"/>
      <c r="AA799" s="28"/>
    </row>
    <row r="800" customFormat="1" customHeight="1" spans="1:27">
      <c r="A800" s="37">
        <v>799</v>
      </c>
      <c r="B800" s="37" t="s">
        <v>13291</v>
      </c>
      <c r="C800" s="83" t="s">
        <v>9112</v>
      </c>
      <c r="D800" s="37" t="s">
        <v>9113</v>
      </c>
      <c r="E800" s="37" t="s">
        <v>4378</v>
      </c>
      <c r="F800" s="94">
        <v>0.0765856481481482</v>
      </c>
      <c r="G800" s="37">
        <v>1967</v>
      </c>
      <c r="H800" s="95" t="s">
        <v>9114</v>
      </c>
      <c r="I800" s="95" t="s">
        <v>13298</v>
      </c>
      <c r="J800" s="95" t="s">
        <v>4870</v>
      </c>
      <c r="K800" s="37" t="s">
        <v>13299</v>
      </c>
      <c r="L800" s="95" t="s">
        <v>9092</v>
      </c>
      <c r="M800" s="45" t="s">
        <v>9116</v>
      </c>
      <c r="N800" s="100" t="s">
        <v>9117</v>
      </c>
      <c r="O800" s="28"/>
      <c r="P800" s="28"/>
      <c r="Q800" s="28"/>
      <c r="R800" s="28"/>
      <c r="S800" s="28"/>
      <c r="T800" s="28"/>
      <c r="U800" s="28"/>
      <c r="V800" s="28"/>
      <c r="W800" s="28"/>
      <c r="X800" s="28"/>
      <c r="Y800" s="28"/>
      <c r="Z800" s="28"/>
      <c r="AA800" s="28"/>
    </row>
    <row r="801" customFormat="1" customHeight="1" spans="1:27">
      <c r="A801" s="37">
        <v>800</v>
      </c>
      <c r="B801" s="37" t="s">
        <v>13291</v>
      </c>
      <c r="C801" s="83" t="s">
        <v>9118</v>
      </c>
      <c r="D801" s="37" t="s">
        <v>9119</v>
      </c>
      <c r="E801" s="37" t="s">
        <v>4378</v>
      </c>
      <c r="F801" s="94">
        <v>0.0940046296296296</v>
      </c>
      <c r="G801" s="37">
        <v>1969</v>
      </c>
      <c r="H801" s="95" t="s">
        <v>9120</v>
      </c>
      <c r="I801" s="95" t="s">
        <v>13300</v>
      </c>
      <c r="J801" s="95" t="s">
        <v>4870</v>
      </c>
      <c r="K801" s="37" t="s">
        <v>13301</v>
      </c>
      <c r="L801" s="95" t="s">
        <v>9092</v>
      </c>
      <c r="M801" s="45" t="s">
        <v>9122</v>
      </c>
      <c r="N801" s="100" t="s">
        <v>9123</v>
      </c>
      <c r="O801" s="28"/>
      <c r="P801" s="28"/>
      <c r="Q801" s="28"/>
      <c r="R801" s="28"/>
      <c r="S801" s="28"/>
      <c r="T801" s="28"/>
      <c r="U801" s="28"/>
      <c r="V801" s="28"/>
      <c r="W801" s="28"/>
      <c r="X801" s="28"/>
      <c r="Y801" s="28"/>
      <c r="Z801" s="28"/>
      <c r="AA801" s="28"/>
    </row>
    <row r="802" customFormat="1" customHeight="1" spans="1:27">
      <c r="A802" s="37">
        <v>801</v>
      </c>
      <c r="B802" s="37" t="s">
        <v>13291</v>
      </c>
      <c r="C802" s="83" t="s">
        <v>9124</v>
      </c>
      <c r="D802" s="37" t="s">
        <v>9125</v>
      </c>
      <c r="E802" s="37" t="s">
        <v>4378</v>
      </c>
      <c r="F802" s="94">
        <v>0.0793518518518519</v>
      </c>
      <c r="G802" s="37">
        <v>1971</v>
      </c>
      <c r="H802" s="95" t="s">
        <v>4391</v>
      </c>
      <c r="I802" s="95" t="s">
        <v>13302</v>
      </c>
      <c r="J802" s="95" t="s">
        <v>4870</v>
      </c>
      <c r="K802" s="37" t="s">
        <v>13303</v>
      </c>
      <c r="L802" s="95" t="s">
        <v>9127</v>
      </c>
      <c r="M802" s="45" t="s">
        <v>9128</v>
      </c>
      <c r="N802" s="100" t="s">
        <v>9129</v>
      </c>
      <c r="O802" s="28"/>
      <c r="P802" s="28"/>
      <c r="Q802" s="28"/>
      <c r="R802" s="28"/>
      <c r="S802" s="28"/>
      <c r="T802" s="28"/>
      <c r="U802" s="28"/>
      <c r="V802" s="28"/>
      <c r="W802" s="28"/>
      <c r="X802" s="28"/>
      <c r="Y802" s="28"/>
      <c r="Z802" s="28"/>
      <c r="AA802" s="28"/>
    </row>
    <row r="803" customFormat="1" customHeight="1" spans="1:27">
      <c r="A803" s="37">
        <v>802</v>
      </c>
      <c r="B803" s="37" t="s">
        <v>13291</v>
      </c>
      <c r="C803" s="83" t="s">
        <v>13304</v>
      </c>
      <c r="D803" s="37" t="s">
        <v>13305</v>
      </c>
      <c r="E803" s="37" t="s">
        <v>4378</v>
      </c>
      <c r="F803" s="94">
        <v>0.0641087962962963</v>
      </c>
      <c r="G803" s="37">
        <v>1964</v>
      </c>
      <c r="H803" s="95" t="s">
        <v>6551</v>
      </c>
      <c r="I803" s="95" t="s">
        <v>13306</v>
      </c>
      <c r="J803" s="95" t="s">
        <v>9390</v>
      </c>
      <c r="K803" s="37" t="s">
        <v>13307</v>
      </c>
      <c r="L803" s="95" t="s">
        <v>11033</v>
      </c>
      <c r="M803" s="45" t="s">
        <v>13308</v>
      </c>
      <c r="N803" s="100" t="s">
        <v>13309</v>
      </c>
      <c r="O803" s="28"/>
      <c r="P803" s="28"/>
      <c r="Q803" s="28"/>
      <c r="R803" s="28"/>
      <c r="S803" s="28"/>
      <c r="T803" s="28"/>
      <c r="U803" s="28"/>
      <c r="V803" s="28"/>
      <c r="W803" s="28"/>
      <c r="X803" s="28"/>
      <c r="Y803" s="28"/>
      <c r="Z803" s="28"/>
      <c r="AA803" s="28"/>
    </row>
    <row r="804" customFormat="1" customHeight="1" spans="1:27">
      <c r="A804" s="37">
        <v>803</v>
      </c>
      <c r="B804" s="37" t="s">
        <v>13291</v>
      </c>
      <c r="C804" s="83" t="s">
        <v>13310</v>
      </c>
      <c r="D804" s="37" t="s">
        <v>13311</v>
      </c>
      <c r="E804" s="37" t="s">
        <v>5366</v>
      </c>
      <c r="F804" s="94">
        <v>0.0873842592592593</v>
      </c>
      <c r="G804" s="37">
        <v>1967</v>
      </c>
      <c r="H804" s="95" t="s">
        <v>13312</v>
      </c>
      <c r="I804" s="95" t="s">
        <v>13313</v>
      </c>
      <c r="J804" s="95" t="s">
        <v>9390</v>
      </c>
      <c r="K804" s="37" t="s">
        <v>13314</v>
      </c>
      <c r="L804" s="95" t="s">
        <v>6786</v>
      </c>
      <c r="M804" s="45" t="s">
        <v>13315</v>
      </c>
      <c r="N804" s="100" t="s">
        <v>13316</v>
      </c>
      <c r="O804" s="28"/>
      <c r="P804" s="28"/>
      <c r="Q804" s="28"/>
      <c r="R804" s="28"/>
      <c r="S804" s="28"/>
      <c r="T804" s="28"/>
      <c r="U804" s="28"/>
      <c r="V804" s="28"/>
      <c r="W804" s="28"/>
      <c r="X804" s="28"/>
      <c r="Y804" s="28"/>
      <c r="Z804" s="28"/>
      <c r="AA804" s="28"/>
    </row>
    <row r="805" customFormat="1" customHeight="1" spans="1:27">
      <c r="A805" s="37">
        <v>804</v>
      </c>
      <c r="B805" s="93" t="s">
        <v>13317</v>
      </c>
      <c r="C805" s="83" t="s">
        <v>9130</v>
      </c>
      <c r="D805" s="37" t="s">
        <v>9131</v>
      </c>
      <c r="E805" s="37" t="s">
        <v>4330</v>
      </c>
      <c r="F805" s="94">
        <v>0.0594560185185185</v>
      </c>
      <c r="G805" s="37">
        <v>1963</v>
      </c>
      <c r="H805" s="95" t="s">
        <v>9176</v>
      </c>
      <c r="I805" s="95" t="s">
        <v>13318</v>
      </c>
      <c r="J805" s="95" t="s">
        <v>4870</v>
      </c>
      <c r="K805" s="37">
        <v>7.7</v>
      </c>
      <c r="L805" s="95" t="s">
        <v>1535</v>
      </c>
      <c r="M805" s="45" t="s">
        <v>9134</v>
      </c>
      <c r="N805" s="100" t="s">
        <v>9135</v>
      </c>
      <c r="O805" s="28"/>
      <c r="P805" s="28"/>
      <c r="Q805" s="28"/>
      <c r="R805" s="28"/>
      <c r="S805" s="28"/>
      <c r="T805" s="28"/>
      <c r="U805" s="28"/>
      <c r="V805" s="28"/>
      <c r="W805" s="28"/>
      <c r="X805" s="28"/>
      <c r="Y805" s="28"/>
      <c r="Z805" s="28"/>
      <c r="AA805" s="28"/>
    </row>
    <row r="806" customFormat="1" customHeight="1" spans="1:27">
      <c r="A806" s="37">
        <v>805</v>
      </c>
      <c r="B806" s="37" t="s">
        <v>13317</v>
      </c>
      <c r="C806" s="83" t="s">
        <v>9136</v>
      </c>
      <c r="D806" s="37" t="s">
        <v>9137</v>
      </c>
      <c r="E806" s="37" t="s">
        <v>4330</v>
      </c>
      <c r="F806" s="94"/>
      <c r="G806" s="37">
        <v>1964</v>
      </c>
      <c r="H806" s="95" t="s">
        <v>9132</v>
      </c>
      <c r="I806" s="95" t="s">
        <v>13319</v>
      </c>
      <c r="J806" s="95" t="s">
        <v>4870</v>
      </c>
      <c r="K806" s="37">
        <v>8.1</v>
      </c>
      <c r="L806" s="95" t="s">
        <v>9139</v>
      </c>
      <c r="M806" s="45" t="s">
        <v>9140</v>
      </c>
      <c r="N806" s="100" t="s">
        <v>9141</v>
      </c>
      <c r="O806" s="28"/>
      <c r="P806" s="28"/>
      <c r="Q806" s="28"/>
      <c r="R806" s="28"/>
      <c r="S806" s="28"/>
      <c r="T806" s="28"/>
      <c r="U806" s="28"/>
      <c r="V806" s="28"/>
      <c r="W806" s="28"/>
      <c r="X806" s="28"/>
      <c r="Y806" s="28"/>
      <c r="Z806" s="28"/>
      <c r="AA806" s="28"/>
    </row>
    <row r="807" customFormat="1" customHeight="1" spans="1:27">
      <c r="A807" s="37">
        <v>806</v>
      </c>
      <c r="B807" s="37" t="s">
        <v>13317</v>
      </c>
      <c r="C807" s="83" t="s">
        <v>9142</v>
      </c>
      <c r="D807" s="37" t="s">
        <v>9143</v>
      </c>
      <c r="E807" s="37" t="s">
        <v>6878</v>
      </c>
      <c r="F807" s="94"/>
      <c r="G807" s="37">
        <v>1968</v>
      </c>
      <c r="H807" s="95" t="s">
        <v>9144</v>
      </c>
      <c r="I807" s="95" t="s">
        <v>13320</v>
      </c>
      <c r="J807" s="95" t="s">
        <v>4870</v>
      </c>
      <c r="K807" s="37">
        <v>7.4</v>
      </c>
      <c r="L807" s="95" t="s">
        <v>4333</v>
      </c>
      <c r="M807" s="45" t="s">
        <v>9146</v>
      </c>
      <c r="N807" s="100" t="s">
        <v>9147</v>
      </c>
      <c r="O807" s="28"/>
      <c r="P807" s="28"/>
      <c r="Q807" s="28"/>
      <c r="R807" s="28"/>
      <c r="S807" s="28"/>
      <c r="T807" s="28"/>
      <c r="U807" s="28"/>
      <c r="V807" s="28"/>
      <c r="W807" s="28"/>
      <c r="X807" s="28"/>
      <c r="Y807" s="28"/>
      <c r="Z807" s="28"/>
      <c r="AA807" s="28"/>
    </row>
    <row r="808" customFormat="1" customHeight="1" spans="1:27">
      <c r="A808" s="37">
        <v>807</v>
      </c>
      <c r="B808" s="37" t="s">
        <v>13317</v>
      </c>
      <c r="C808" s="83" t="s">
        <v>9148</v>
      </c>
      <c r="D808" s="37" t="s">
        <v>9149</v>
      </c>
      <c r="E808" s="37" t="s">
        <v>4085</v>
      </c>
      <c r="F808" s="94"/>
      <c r="G808" s="37">
        <v>1967</v>
      </c>
      <c r="H808" s="95" t="s">
        <v>9132</v>
      </c>
      <c r="I808" s="95" t="s">
        <v>9150</v>
      </c>
      <c r="J808" s="95" t="s">
        <v>4870</v>
      </c>
      <c r="K808" s="37">
        <v>7.3</v>
      </c>
      <c r="L808" s="95" t="s">
        <v>4333</v>
      </c>
      <c r="M808" s="45" t="s">
        <v>9151</v>
      </c>
      <c r="N808" s="100" t="s">
        <v>9152</v>
      </c>
      <c r="O808" s="28"/>
      <c r="P808" s="28"/>
      <c r="Q808" s="28"/>
      <c r="R808" s="28"/>
      <c r="S808" s="28"/>
      <c r="T808" s="28"/>
      <c r="U808" s="28"/>
      <c r="V808" s="28"/>
      <c r="W808" s="28"/>
      <c r="X808" s="28"/>
      <c r="Y808" s="28"/>
      <c r="Z808" s="28"/>
      <c r="AA808" s="28"/>
    </row>
    <row r="809" customFormat="1" customHeight="1" spans="1:27">
      <c r="A809" s="37">
        <v>808</v>
      </c>
      <c r="B809" s="37" t="s">
        <v>13317</v>
      </c>
      <c r="C809" s="83" t="s">
        <v>9153</v>
      </c>
      <c r="D809" s="37" t="s">
        <v>9154</v>
      </c>
      <c r="E809" s="37" t="s">
        <v>4330</v>
      </c>
      <c r="F809" s="94"/>
      <c r="G809" s="37">
        <v>1967</v>
      </c>
      <c r="H809" s="95" t="s">
        <v>9155</v>
      </c>
      <c r="I809" s="95" t="s">
        <v>13321</v>
      </c>
      <c r="J809" s="95" t="s">
        <v>4870</v>
      </c>
      <c r="K809" s="37">
        <v>7.2</v>
      </c>
      <c r="L809" s="95" t="s">
        <v>4333</v>
      </c>
      <c r="M809" s="45" t="s">
        <v>9157</v>
      </c>
      <c r="N809" s="100" t="s">
        <v>9158</v>
      </c>
      <c r="O809" s="28"/>
      <c r="P809" s="28"/>
      <c r="Q809" s="28"/>
      <c r="R809" s="28"/>
      <c r="S809" s="28"/>
      <c r="T809" s="28"/>
      <c r="U809" s="28"/>
      <c r="V809" s="28"/>
      <c r="W809" s="28"/>
      <c r="X809" s="28"/>
      <c r="Y809" s="28"/>
      <c r="Z809" s="28"/>
      <c r="AA809" s="28"/>
    </row>
    <row r="810" customFormat="1" customHeight="1" spans="1:27">
      <c r="A810" s="37">
        <v>809</v>
      </c>
      <c r="B810" s="37" t="s">
        <v>13317</v>
      </c>
      <c r="C810" s="83" t="s">
        <v>9159</v>
      </c>
      <c r="D810" s="37" t="s">
        <v>9160</v>
      </c>
      <c r="E810" s="37" t="s">
        <v>4085</v>
      </c>
      <c r="F810" s="94">
        <v>0.0679398148148148</v>
      </c>
      <c r="G810" s="37">
        <v>1965</v>
      </c>
      <c r="H810" s="95" t="s">
        <v>9176</v>
      </c>
      <c r="I810" s="95" t="s">
        <v>13322</v>
      </c>
      <c r="J810" s="95" t="s">
        <v>4870</v>
      </c>
      <c r="K810" s="37">
        <v>7.7</v>
      </c>
      <c r="L810" s="95" t="s">
        <v>1535</v>
      </c>
      <c r="M810" s="45" t="s">
        <v>9162</v>
      </c>
      <c r="N810" s="100" t="s">
        <v>9163</v>
      </c>
      <c r="O810" s="28"/>
      <c r="P810" s="28"/>
      <c r="Q810" s="28"/>
      <c r="R810" s="28"/>
      <c r="S810" s="28"/>
      <c r="T810" s="28"/>
      <c r="U810" s="28"/>
      <c r="V810" s="28"/>
      <c r="W810" s="28"/>
      <c r="X810" s="28"/>
      <c r="Y810" s="28"/>
      <c r="Z810" s="28"/>
      <c r="AA810" s="28"/>
    </row>
    <row r="811" customFormat="1" customHeight="1" spans="1:27">
      <c r="A811" s="37">
        <v>810</v>
      </c>
      <c r="B811" s="37" t="s">
        <v>13317</v>
      </c>
      <c r="C811" s="83" t="s">
        <v>9164</v>
      </c>
      <c r="D811" s="37" t="s">
        <v>9165</v>
      </c>
      <c r="E811" s="37" t="s">
        <v>4085</v>
      </c>
      <c r="F811" s="94">
        <v>0.0584606481481482</v>
      </c>
      <c r="G811" s="37">
        <v>1968</v>
      </c>
      <c r="H811" s="95" t="s">
        <v>9176</v>
      </c>
      <c r="I811" s="95" t="s">
        <v>13323</v>
      </c>
      <c r="J811" s="95" t="s">
        <v>4870</v>
      </c>
      <c r="K811" s="37">
        <v>7.7</v>
      </c>
      <c r="L811" s="95" t="s">
        <v>1535</v>
      </c>
      <c r="M811" s="45" t="s">
        <v>9167</v>
      </c>
      <c r="N811" s="100" t="s">
        <v>9168</v>
      </c>
      <c r="O811" s="28"/>
      <c r="P811" s="28"/>
      <c r="Q811" s="28"/>
      <c r="R811" s="28"/>
      <c r="S811" s="28"/>
      <c r="T811" s="28"/>
      <c r="U811" s="28"/>
      <c r="V811" s="28"/>
      <c r="W811" s="28"/>
      <c r="X811" s="28"/>
      <c r="Y811" s="28"/>
      <c r="Z811" s="28"/>
      <c r="AA811" s="28"/>
    </row>
    <row r="812" customFormat="1" customHeight="1" spans="1:27">
      <c r="A812" s="37">
        <v>811</v>
      </c>
      <c r="B812" s="37" t="s">
        <v>13317</v>
      </c>
      <c r="C812" s="83" t="s">
        <v>9169</v>
      </c>
      <c r="D812" s="37" t="s">
        <v>9170</v>
      </c>
      <c r="E812" s="37" t="s">
        <v>4085</v>
      </c>
      <c r="F812" s="94">
        <v>0.0687384259259259</v>
      </c>
      <c r="G812" s="37">
        <v>1964</v>
      </c>
      <c r="H812" s="95" t="s">
        <v>9176</v>
      </c>
      <c r="I812" s="95" t="s">
        <v>13322</v>
      </c>
      <c r="J812" s="95" t="s">
        <v>4870</v>
      </c>
      <c r="K812" s="37" t="s">
        <v>7568</v>
      </c>
      <c r="L812" s="95" t="s">
        <v>1680</v>
      </c>
      <c r="M812" s="45" t="s">
        <v>9172</v>
      </c>
      <c r="N812" s="100" t="s">
        <v>9173</v>
      </c>
      <c r="O812" s="28"/>
      <c r="P812" s="28"/>
      <c r="Q812" s="28"/>
      <c r="R812" s="28"/>
      <c r="S812" s="28"/>
      <c r="T812" s="28"/>
      <c r="U812" s="28"/>
      <c r="V812" s="28"/>
      <c r="W812" s="28"/>
      <c r="X812" s="28"/>
      <c r="Y812" s="28"/>
      <c r="Z812" s="28"/>
      <c r="AA812" s="28"/>
    </row>
    <row r="813" customFormat="1" customHeight="1" spans="1:27">
      <c r="A813" s="37">
        <v>812</v>
      </c>
      <c r="B813" s="37" t="s">
        <v>13317</v>
      </c>
      <c r="C813" s="83" t="s">
        <v>9180</v>
      </c>
      <c r="D813" s="37" t="s">
        <v>9181</v>
      </c>
      <c r="E813" s="37" t="s">
        <v>4085</v>
      </c>
      <c r="F813" s="94">
        <v>0.0597685185185185</v>
      </c>
      <c r="G813" s="37">
        <v>1968</v>
      </c>
      <c r="H813" s="95" t="s">
        <v>13324</v>
      </c>
      <c r="I813" s="95" t="s">
        <v>13325</v>
      </c>
      <c r="J813" s="95" t="s">
        <v>4870</v>
      </c>
      <c r="K813" s="37">
        <v>7.7</v>
      </c>
      <c r="L813" s="95" t="s">
        <v>4333</v>
      </c>
      <c r="M813" s="45" t="s">
        <v>9184</v>
      </c>
      <c r="N813" s="100" t="s">
        <v>9185</v>
      </c>
      <c r="O813" s="28"/>
      <c r="P813" s="28"/>
      <c r="Q813" s="28"/>
      <c r="R813" s="28"/>
      <c r="S813" s="28"/>
      <c r="T813" s="28"/>
      <c r="U813" s="28"/>
      <c r="V813" s="28"/>
      <c r="W813" s="28"/>
      <c r="X813" s="28"/>
      <c r="Y813" s="28"/>
      <c r="Z813" s="28"/>
      <c r="AA813" s="28"/>
    </row>
    <row r="814" customFormat="1" customHeight="1" spans="1:27">
      <c r="A814" s="37">
        <v>813</v>
      </c>
      <c r="B814" s="37" t="s">
        <v>13317</v>
      </c>
      <c r="C814" s="83" t="s">
        <v>9174</v>
      </c>
      <c r="D814" s="37" t="s">
        <v>9175</v>
      </c>
      <c r="E814" s="37" t="s">
        <v>4085</v>
      </c>
      <c r="F814" s="94">
        <v>0.0649074074074074</v>
      </c>
      <c r="G814" s="37">
        <v>1970</v>
      </c>
      <c r="H814" s="95" t="s">
        <v>9176</v>
      </c>
      <c r="I814" s="95" t="s">
        <v>13326</v>
      </c>
      <c r="J814" s="95" t="s">
        <v>4870</v>
      </c>
      <c r="K814" s="37">
        <v>7.6</v>
      </c>
      <c r="L814" s="95" t="s">
        <v>4333</v>
      </c>
      <c r="M814" s="45" t="s">
        <v>9178</v>
      </c>
      <c r="N814" s="100" t="s">
        <v>9179</v>
      </c>
      <c r="O814" s="28"/>
      <c r="P814" s="28"/>
      <c r="Q814" s="28"/>
      <c r="R814" s="28"/>
      <c r="S814" s="28"/>
      <c r="T814" s="28"/>
      <c r="U814" s="28"/>
      <c r="V814" s="28"/>
      <c r="W814" s="28"/>
      <c r="X814" s="28"/>
      <c r="Y814" s="28"/>
      <c r="Z814" s="28"/>
      <c r="AA814" s="28"/>
    </row>
    <row r="815" customFormat="1" customHeight="1" spans="1:27">
      <c r="A815" s="37">
        <v>814</v>
      </c>
      <c r="B815" s="37" t="s">
        <v>13317</v>
      </c>
      <c r="C815" s="83" t="s">
        <v>13327</v>
      </c>
      <c r="D815" s="37" t="s">
        <v>9206</v>
      </c>
      <c r="E815" s="37" t="s">
        <v>4085</v>
      </c>
      <c r="F815" s="94"/>
      <c r="G815" s="37">
        <v>1969</v>
      </c>
      <c r="H815" s="95" t="s">
        <v>9155</v>
      </c>
      <c r="I815" s="95" t="s">
        <v>13328</v>
      </c>
      <c r="J815" s="95" t="s">
        <v>4870</v>
      </c>
      <c r="K815" s="37">
        <v>7.7</v>
      </c>
      <c r="L815" s="95" t="s">
        <v>9208</v>
      </c>
      <c r="M815" s="45" t="s">
        <v>9209</v>
      </c>
      <c r="N815" s="100" t="s">
        <v>9210</v>
      </c>
      <c r="O815" s="28"/>
      <c r="P815" s="28"/>
      <c r="Q815" s="28"/>
      <c r="R815" s="28"/>
      <c r="S815" s="28"/>
      <c r="T815" s="28"/>
      <c r="U815" s="28"/>
      <c r="V815" s="28"/>
      <c r="W815" s="28"/>
      <c r="X815" s="28"/>
      <c r="Y815" s="28"/>
      <c r="Z815" s="28"/>
      <c r="AA815" s="28"/>
    </row>
    <row r="816" customFormat="1" customHeight="1" spans="1:27">
      <c r="A816" s="37">
        <v>815</v>
      </c>
      <c r="B816" s="37" t="s">
        <v>13317</v>
      </c>
      <c r="C816" s="83" t="s">
        <v>9211</v>
      </c>
      <c r="D816" s="37" t="s">
        <v>9212</v>
      </c>
      <c r="E816" s="37" t="s">
        <v>4330</v>
      </c>
      <c r="F816" s="94"/>
      <c r="G816" s="37">
        <v>1971</v>
      </c>
      <c r="H816" s="95" t="s">
        <v>7889</v>
      </c>
      <c r="I816" s="95" t="s">
        <v>13329</v>
      </c>
      <c r="J816" s="95" t="s">
        <v>4870</v>
      </c>
      <c r="K816" s="37">
        <v>7.8</v>
      </c>
      <c r="L816" s="95" t="s">
        <v>1680</v>
      </c>
      <c r="M816" s="45" t="s">
        <v>9214</v>
      </c>
      <c r="N816" s="100" t="s">
        <v>9215</v>
      </c>
      <c r="O816" s="28"/>
      <c r="P816" s="28"/>
      <c r="Q816" s="28"/>
      <c r="R816" s="28"/>
      <c r="S816" s="28"/>
      <c r="T816" s="28"/>
      <c r="U816" s="28"/>
      <c r="V816" s="28"/>
      <c r="W816" s="28"/>
      <c r="X816" s="28"/>
      <c r="Y816" s="28"/>
      <c r="Z816" s="28"/>
      <c r="AA816" s="28"/>
    </row>
    <row r="817" customFormat="1" customHeight="1" spans="1:27">
      <c r="A817" s="37">
        <v>816</v>
      </c>
      <c r="B817" s="37" t="s">
        <v>13317</v>
      </c>
      <c r="C817" s="83" t="s">
        <v>9216</v>
      </c>
      <c r="D817" s="37" t="s">
        <v>9217</v>
      </c>
      <c r="E817" s="37" t="s">
        <v>9218</v>
      </c>
      <c r="F817" s="94">
        <v>0.0697222222222222</v>
      </c>
      <c r="G817" s="37">
        <v>1971</v>
      </c>
      <c r="H817" s="95" t="s">
        <v>13330</v>
      </c>
      <c r="I817" s="95" t="s">
        <v>9219</v>
      </c>
      <c r="J817" s="95" t="s">
        <v>4870</v>
      </c>
      <c r="K817" s="37">
        <v>7.9</v>
      </c>
      <c r="L817" s="95" t="s">
        <v>9220</v>
      </c>
      <c r="M817" s="45" t="s">
        <v>9221</v>
      </c>
      <c r="N817" s="100" t="s">
        <v>9222</v>
      </c>
      <c r="O817" s="28"/>
      <c r="P817" s="28"/>
      <c r="Q817" s="28"/>
      <c r="R817" s="28"/>
      <c r="S817" s="28"/>
      <c r="T817" s="28"/>
      <c r="U817" s="28"/>
      <c r="V817" s="28"/>
      <c r="W817" s="28"/>
      <c r="X817" s="28"/>
      <c r="Y817" s="28"/>
      <c r="Z817" s="28"/>
      <c r="AA817" s="28"/>
    </row>
    <row r="818" customFormat="1" customHeight="1" spans="1:27">
      <c r="A818" s="37">
        <v>817</v>
      </c>
      <c r="B818" s="37" t="s">
        <v>13317</v>
      </c>
      <c r="C818" s="83" t="s">
        <v>9223</v>
      </c>
      <c r="D818" s="37" t="s">
        <v>9224</v>
      </c>
      <c r="E818" s="37" t="s">
        <v>4085</v>
      </c>
      <c r="F818" s="94">
        <v>0.0548726851851852</v>
      </c>
      <c r="G818" s="37">
        <v>1964</v>
      </c>
      <c r="H818" s="95" t="s">
        <v>9225</v>
      </c>
      <c r="I818" s="95" t="s">
        <v>13331</v>
      </c>
      <c r="J818" s="95" t="s">
        <v>4870</v>
      </c>
      <c r="K818" s="37" t="s">
        <v>5483</v>
      </c>
      <c r="L818" s="95" t="s">
        <v>13332</v>
      </c>
      <c r="M818" s="45" t="s">
        <v>9228</v>
      </c>
      <c r="N818" s="100" t="s">
        <v>9229</v>
      </c>
      <c r="O818" s="28"/>
      <c r="P818" s="28"/>
      <c r="Q818" s="28"/>
      <c r="R818" s="28"/>
      <c r="S818" s="28"/>
      <c r="T818" s="28"/>
      <c r="U818" s="28"/>
      <c r="V818" s="28"/>
      <c r="W818" s="28"/>
      <c r="X818" s="28"/>
      <c r="Y818" s="28"/>
      <c r="Z818" s="28"/>
      <c r="AA818" s="28"/>
    </row>
    <row r="819" customFormat="1" customHeight="1" spans="1:27">
      <c r="A819" s="37">
        <v>818</v>
      </c>
      <c r="B819" s="37" t="s">
        <v>13317</v>
      </c>
      <c r="C819" s="83" t="s">
        <v>9230</v>
      </c>
      <c r="D819" s="37" t="s">
        <v>9231</v>
      </c>
      <c r="E819" s="37" t="s">
        <v>4085</v>
      </c>
      <c r="F819" s="94">
        <v>0.0653240740740741</v>
      </c>
      <c r="G819" s="37">
        <v>1965</v>
      </c>
      <c r="H819" s="95" t="s">
        <v>8729</v>
      </c>
      <c r="I819" s="95" t="s">
        <v>13333</v>
      </c>
      <c r="J819" s="95" t="s">
        <v>4870</v>
      </c>
      <c r="K819" s="37">
        <v>7.5</v>
      </c>
      <c r="L819" s="95" t="s">
        <v>13332</v>
      </c>
      <c r="M819" s="45" t="s">
        <v>9234</v>
      </c>
      <c r="N819" s="100" t="s">
        <v>9235</v>
      </c>
      <c r="O819" s="28"/>
      <c r="P819" s="28"/>
      <c r="Q819" s="28"/>
      <c r="R819" s="28"/>
      <c r="S819" s="28"/>
      <c r="T819" s="28"/>
      <c r="U819" s="28"/>
      <c r="V819" s="28"/>
      <c r="W819" s="28"/>
      <c r="X819" s="28"/>
      <c r="Y819" s="28"/>
      <c r="Z819" s="28"/>
      <c r="AA819" s="28"/>
    </row>
    <row r="820" customFormat="1" customHeight="1" spans="1:27">
      <c r="A820" s="37">
        <v>819</v>
      </c>
      <c r="B820" s="37" t="s">
        <v>13317</v>
      </c>
      <c r="C820" s="83" t="s">
        <v>9236</v>
      </c>
      <c r="D820" s="37" t="s">
        <v>9237</v>
      </c>
      <c r="E820" s="37" t="s">
        <v>4085</v>
      </c>
      <c r="F820" s="94">
        <v>0.0665162037037037</v>
      </c>
      <c r="G820" s="37">
        <v>1967</v>
      </c>
      <c r="H820" s="95" t="s">
        <v>9225</v>
      </c>
      <c r="I820" s="95" t="s">
        <v>13331</v>
      </c>
      <c r="J820" s="95" t="s">
        <v>4870</v>
      </c>
      <c r="K820" s="37">
        <v>7.5</v>
      </c>
      <c r="L820" s="95" t="s">
        <v>13332</v>
      </c>
      <c r="M820" s="45" t="s">
        <v>9238</v>
      </c>
      <c r="N820" s="100" t="s">
        <v>9239</v>
      </c>
      <c r="O820" s="28"/>
      <c r="P820" s="28"/>
      <c r="Q820" s="28"/>
      <c r="R820" s="28"/>
      <c r="S820" s="28"/>
      <c r="T820" s="28"/>
      <c r="U820" s="28"/>
      <c r="V820" s="28"/>
      <c r="W820" s="28"/>
      <c r="X820" s="28"/>
      <c r="Y820" s="28"/>
      <c r="Z820" s="28"/>
      <c r="AA820" s="28"/>
    </row>
    <row r="821" customFormat="1" customHeight="1" spans="1:27">
      <c r="A821" s="37">
        <v>820</v>
      </c>
      <c r="B821" s="93" t="s">
        <v>13334</v>
      </c>
      <c r="C821" s="83" t="s">
        <v>9240</v>
      </c>
      <c r="D821" s="37" t="s">
        <v>9241</v>
      </c>
      <c r="E821" s="37" t="s">
        <v>4006</v>
      </c>
      <c r="F821" s="94">
        <v>0.0730787037037037</v>
      </c>
      <c r="G821" s="37">
        <v>1954</v>
      </c>
      <c r="H821" s="95" t="s">
        <v>4665</v>
      </c>
      <c r="I821" s="95" t="s">
        <v>13335</v>
      </c>
      <c r="J821" s="95" t="s">
        <v>4870</v>
      </c>
      <c r="K821" s="37" t="s">
        <v>9243</v>
      </c>
      <c r="L821" s="95" t="s">
        <v>6029</v>
      </c>
      <c r="M821" s="45" t="s">
        <v>9244</v>
      </c>
      <c r="N821" s="100" t="s">
        <v>9245</v>
      </c>
      <c r="O821" s="28"/>
      <c r="P821" s="28"/>
      <c r="Q821" s="28"/>
      <c r="R821" s="28"/>
      <c r="S821" s="28"/>
      <c r="T821" s="28"/>
      <c r="U821" s="28"/>
      <c r="V821" s="28"/>
      <c r="W821" s="28"/>
      <c r="X821" s="28"/>
      <c r="Y821" s="28"/>
      <c r="Z821" s="28"/>
      <c r="AA821" s="28"/>
    </row>
    <row r="822" customFormat="1" customHeight="1" spans="1:27">
      <c r="A822" s="37">
        <v>821</v>
      </c>
      <c r="B822" s="37" t="s">
        <v>13334</v>
      </c>
      <c r="C822" s="83" t="s">
        <v>13336</v>
      </c>
      <c r="D822" s="37" t="s">
        <v>13337</v>
      </c>
      <c r="E822" s="37" t="s">
        <v>13338</v>
      </c>
      <c r="F822" s="94">
        <v>0.0656018518518519</v>
      </c>
      <c r="G822" s="37">
        <v>1953</v>
      </c>
      <c r="H822" s="95" t="s">
        <v>4665</v>
      </c>
      <c r="I822" s="95" t="s">
        <v>13339</v>
      </c>
      <c r="J822" s="95" t="s">
        <v>9390</v>
      </c>
      <c r="K822" s="37" t="s">
        <v>7568</v>
      </c>
      <c r="L822" s="95" t="s">
        <v>6183</v>
      </c>
      <c r="M822" s="45" t="s">
        <v>13340</v>
      </c>
      <c r="N822" s="100" t="s">
        <v>13341</v>
      </c>
      <c r="O822" s="28"/>
      <c r="P822" s="28"/>
      <c r="Q822" s="28"/>
      <c r="R822" s="28"/>
      <c r="S822" s="28"/>
      <c r="T822" s="28"/>
      <c r="U822" s="28"/>
      <c r="V822" s="28"/>
      <c r="W822" s="28"/>
      <c r="X822" s="28"/>
      <c r="Y822" s="28"/>
      <c r="Z822" s="28"/>
      <c r="AA822" s="28"/>
    </row>
    <row r="823" customFormat="1" customHeight="1" spans="1:27">
      <c r="A823" s="37">
        <v>822</v>
      </c>
      <c r="B823" s="37" t="s">
        <v>13334</v>
      </c>
      <c r="C823" s="83" t="s">
        <v>13342</v>
      </c>
      <c r="D823" s="37" t="s">
        <v>13343</v>
      </c>
      <c r="E823" s="37" t="s">
        <v>4006</v>
      </c>
      <c r="F823" s="94">
        <v>0.0700115740740741</v>
      </c>
      <c r="G823" s="37">
        <v>1956</v>
      </c>
      <c r="H823" s="95" t="s">
        <v>4665</v>
      </c>
      <c r="I823" s="95" t="s">
        <v>13344</v>
      </c>
      <c r="J823" s="95" t="s">
        <v>9390</v>
      </c>
      <c r="K823" s="37" t="s">
        <v>9284</v>
      </c>
      <c r="L823" s="95" t="s">
        <v>6183</v>
      </c>
      <c r="M823" s="45" t="s">
        <v>13345</v>
      </c>
      <c r="N823" s="100" t="s">
        <v>13346</v>
      </c>
      <c r="O823" s="28"/>
      <c r="P823" s="28"/>
      <c r="Q823" s="28"/>
      <c r="R823" s="28"/>
      <c r="S823" s="28"/>
      <c r="T823" s="28"/>
      <c r="U823" s="28"/>
      <c r="V823" s="28"/>
      <c r="W823" s="28"/>
      <c r="X823" s="28"/>
      <c r="Y823" s="28"/>
      <c r="Z823" s="28"/>
      <c r="AA823" s="28"/>
    </row>
    <row r="824" customFormat="1" customHeight="1" spans="1:27">
      <c r="A824" s="37">
        <v>823</v>
      </c>
      <c r="B824" s="37" t="s">
        <v>13334</v>
      </c>
      <c r="C824" s="83" t="s">
        <v>13347</v>
      </c>
      <c r="D824" s="37" t="s">
        <v>13348</v>
      </c>
      <c r="E824" s="37" t="s">
        <v>4006</v>
      </c>
      <c r="F824" s="94"/>
      <c r="G824" s="37">
        <v>1944</v>
      </c>
      <c r="H824" s="95" t="s">
        <v>4665</v>
      </c>
      <c r="I824" s="95" t="s">
        <v>13349</v>
      </c>
      <c r="J824" s="95" t="s">
        <v>9390</v>
      </c>
      <c r="K824" s="37">
        <v>7.8</v>
      </c>
      <c r="L824" s="95" t="s">
        <v>13350</v>
      </c>
      <c r="M824" s="45" t="s">
        <v>13351</v>
      </c>
      <c r="N824" s="100" t="s">
        <v>13352</v>
      </c>
      <c r="O824" s="28"/>
      <c r="P824" s="28"/>
      <c r="Q824" s="28"/>
      <c r="R824" s="28"/>
      <c r="S824" s="28"/>
      <c r="T824" s="28"/>
      <c r="U824" s="28"/>
      <c r="V824" s="28"/>
      <c r="W824" s="28"/>
      <c r="X824" s="28"/>
      <c r="Y824" s="28"/>
      <c r="Z824" s="28"/>
      <c r="AA824" s="28"/>
    </row>
    <row r="825" customFormat="1" customHeight="1" spans="1:27">
      <c r="A825" s="37">
        <v>824</v>
      </c>
      <c r="B825" s="37" t="s">
        <v>13334</v>
      </c>
      <c r="C825" s="83" t="s">
        <v>13353</v>
      </c>
      <c r="D825" s="37" t="s">
        <v>13354</v>
      </c>
      <c r="E825" s="37" t="s">
        <v>4006</v>
      </c>
      <c r="F825" s="94"/>
      <c r="G825" s="37">
        <v>1942</v>
      </c>
      <c r="H825" s="95" t="s">
        <v>4665</v>
      </c>
      <c r="I825" s="95" t="s">
        <v>13355</v>
      </c>
      <c r="J825" s="95" t="s">
        <v>9390</v>
      </c>
      <c r="K825" s="37" t="s">
        <v>13356</v>
      </c>
      <c r="L825" s="95" t="s">
        <v>13357</v>
      </c>
      <c r="M825" s="45" t="s">
        <v>13358</v>
      </c>
      <c r="N825" s="100" t="s">
        <v>13359</v>
      </c>
      <c r="O825" s="28"/>
      <c r="P825" s="28"/>
      <c r="Q825" s="28"/>
      <c r="R825" s="28"/>
      <c r="S825" s="28"/>
      <c r="T825" s="28"/>
      <c r="U825" s="28"/>
      <c r="V825" s="28"/>
      <c r="W825" s="28"/>
      <c r="X825" s="28"/>
      <c r="Y825" s="28"/>
      <c r="Z825" s="28"/>
      <c r="AA825" s="28"/>
    </row>
    <row r="826" customFormat="1" customHeight="1" spans="1:27">
      <c r="A826" s="37">
        <v>825</v>
      </c>
      <c r="B826" s="37" t="s">
        <v>13334</v>
      </c>
      <c r="C826" s="83" t="s">
        <v>13360</v>
      </c>
      <c r="D826" s="37" t="s">
        <v>13361</v>
      </c>
      <c r="E826" s="37" t="s">
        <v>4378</v>
      </c>
      <c r="F826" s="94"/>
      <c r="G826" s="37">
        <v>1936</v>
      </c>
      <c r="H826" s="95" t="s">
        <v>4665</v>
      </c>
      <c r="I826" s="95" t="s">
        <v>13362</v>
      </c>
      <c r="J826" s="95" t="s">
        <v>9390</v>
      </c>
      <c r="K826" s="37" t="s">
        <v>8495</v>
      </c>
      <c r="L826" s="95" t="s">
        <v>6029</v>
      </c>
      <c r="M826" s="45" t="s">
        <v>13363</v>
      </c>
      <c r="N826" s="100" t="s">
        <v>13364</v>
      </c>
      <c r="O826" s="28"/>
      <c r="P826" s="28"/>
      <c r="Q826" s="28"/>
      <c r="R826" s="28"/>
      <c r="S826" s="28"/>
      <c r="T826" s="28"/>
      <c r="U826" s="28"/>
      <c r="V826" s="28"/>
      <c r="W826" s="28"/>
      <c r="X826" s="28"/>
      <c r="Y826" s="28"/>
      <c r="Z826" s="28"/>
      <c r="AA826" s="28"/>
    </row>
    <row r="827" customFormat="1" customHeight="1" spans="1:27">
      <c r="A827" s="37">
        <v>826</v>
      </c>
      <c r="B827" s="37" t="s">
        <v>13334</v>
      </c>
      <c r="C827" s="83" t="s">
        <v>13365</v>
      </c>
      <c r="D827" s="37" t="s">
        <v>13366</v>
      </c>
      <c r="E827" s="37" t="s">
        <v>4378</v>
      </c>
      <c r="F827" s="94">
        <v>0.0575</v>
      </c>
      <c r="G827" s="37">
        <v>1937</v>
      </c>
      <c r="H827" s="95" t="s">
        <v>4665</v>
      </c>
      <c r="I827" s="95" t="s">
        <v>13367</v>
      </c>
      <c r="J827" s="95" t="s">
        <v>9390</v>
      </c>
      <c r="K827" s="37" t="s">
        <v>13301</v>
      </c>
      <c r="L827" s="95" t="s">
        <v>6029</v>
      </c>
      <c r="M827" s="45" t="s">
        <v>13368</v>
      </c>
      <c r="N827" s="100" t="s">
        <v>13369</v>
      </c>
      <c r="O827" s="28"/>
      <c r="P827" s="28"/>
      <c r="Q827" s="28"/>
      <c r="R827" s="28"/>
      <c r="S827" s="28"/>
      <c r="T827" s="28"/>
      <c r="U827" s="28"/>
      <c r="V827" s="28"/>
      <c r="W827" s="28"/>
      <c r="X827" s="28"/>
      <c r="Y827" s="28"/>
      <c r="Z827" s="28"/>
      <c r="AA827" s="28"/>
    </row>
    <row r="828" customFormat="1" customHeight="1" spans="1:27">
      <c r="A828" s="37">
        <v>827</v>
      </c>
      <c r="B828" s="37" t="s">
        <v>13334</v>
      </c>
      <c r="C828" s="83" t="s">
        <v>13370</v>
      </c>
      <c r="D828" s="37" t="s">
        <v>13371</v>
      </c>
      <c r="E828" s="37" t="s">
        <v>4006</v>
      </c>
      <c r="F828" s="94">
        <v>0.0740740740740741</v>
      </c>
      <c r="G828" s="37">
        <v>1943</v>
      </c>
      <c r="H828" s="95" t="s">
        <v>4665</v>
      </c>
      <c r="I828" s="95" t="s">
        <v>13372</v>
      </c>
      <c r="J828" s="95" t="s">
        <v>9390</v>
      </c>
      <c r="K828" s="37" t="s">
        <v>13373</v>
      </c>
      <c r="L828" s="95" t="s">
        <v>6029</v>
      </c>
      <c r="M828" s="45" t="s">
        <v>13374</v>
      </c>
      <c r="N828" s="100" t="s">
        <v>13375</v>
      </c>
      <c r="O828" s="28"/>
      <c r="P828" s="28"/>
      <c r="Q828" s="28"/>
      <c r="R828" s="28"/>
      <c r="S828" s="28"/>
      <c r="T828" s="28"/>
      <c r="U828" s="28"/>
      <c r="V828" s="28"/>
      <c r="W828" s="28"/>
      <c r="X828" s="28"/>
      <c r="Y828" s="28"/>
      <c r="Z828" s="28"/>
      <c r="AA828" s="28"/>
    </row>
    <row r="829" customFormat="1" customHeight="1" spans="1:27">
      <c r="A829" s="37">
        <v>828</v>
      </c>
      <c r="B829" s="37" t="s">
        <v>13334</v>
      </c>
      <c r="C829" s="83" t="s">
        <v>9259</v>
      </c>
      <c r="D829" s="37" t="s">
        <v>9260</v>
      </c>
      <c r="E829" s="37" t="s">
        <v>4006</v>
      </c>
      <c r="F829" s="94">
        <v>0.0737268518518518</v>
      </c>
      <c r="G829" s="37">
        <v>1955</v>
      </c>
      <c r="H829" s="95" t="s">
        <v>4665</v>
      </c>
      <c r="I829" s="95" t="s">
        <v>13376</v>
      </c>
      <c r="J829" s="95" t="s">
        <v>4870</v>
      </c>
      <c r="K829" s="37" t="s">
        <v>9098</v>
      </c>
      <c r="L829" s="95" t="s">
        <v>6029</v>
      </c>
      <c r="M829" s="45" t="s">
        <v>9262</v>
      </c>
      <c r="N829" s="100" t="s">
        <v>9263</v>
      </c>
      <c r="O829" s="28"/>
      <c r="P829" s="28"/>
      <c r="Q829" s="28"/>
      <c r="R829" s="28"/>
      <c r="S829" s="28"/>
      <c r="T829" s="28"/>
      <c r="U829" s="28"/>
      <c r="V829" s="28"/>
      <c r="W829" s="28"/>
      <c r="X829" s="28"/>
      <c r="Y829" s="28"/>
      <c r="Z829" s="28"/>
      <c r="AA829" s="28"/>
    </row>
    <row r="830" customFormat="1" customHeight="1" spans="1:27">
      <c r="A830" s="37">
        <v>829</v>
      </c>
      <c r="B830" s="37" t="s">
        <v>13334</v>
      </c>
      <c r="C830" s="83" t="s">
        <v>9269</v>
      </c>
      <c r="D830" s="37" t="s">
        <v>9270</v>
      </c>
      <c r="E830" s="37" t="s">
        <v>4006</v>
      </c>
      <c r="F830" s="94">
        <v>0.0752777777777778</v>
      </c>
      <c r="G830" s="37">
        <v>1960</v>
      </c>
      <c r="H830" s="95" t="s">
        <v>4665</v>
      </c>
      <c r="I830" s="95" t="s">
        <v>13377</v>
      </c>
      <c r="J830" s="95" t="s">
        <v>4870</v>
      </c>
      <c r="K830" s="37" t="s">
        <v>9272</v>
      </c>
      <c r="L830" s="95" t="s">
        <v>9256</v>
      </c>
      <c r="M830" s="45" t="s">
        <v>9273</v>
      </c>
      <c r="N830" s="100" t="s">
        <v>9274</v>
      </c>
      <c r="O830" s="28"/>
      <c r="P830" s="28"/>
      <c r="Q830" s="28"/>
      <c r="R830" s="28"/>
      <c r="S830" s="28"/>
      <c r="T830" s="28"/>
      <c r="U830" s="28"/>
      <c r="V830" s="28"/>
      <c r="W830" s="28"/>
      <c r="X830" s="28"/>
      <c r="Y830" s="28"/>
      <c r="Z830" s="28"/>
      <c r="AA830" s="28"/>
    </row>
    <row r="831" customFormat="1" customHeight="1" spans="1:27">
      <c r="A831" s="37">
        <v>830</v>
      </c>
      <c r="B831" s="37" t="s">
        <v>13334</v>
      </c>
      <c r="C831" s="83" t="s">
        <v>9275</v>
      </c>
      <c r="D831" s="37" t="s">
        <v>9276</v>
      </c>
      <c r="E831" s="37" t="s">
        <v>4006</v>
      </c>
      <c r="F831" s="94">
        <v>0.0530555555555556</v>
      </c>
      <c r="G831" s="37">
        <v>1948</v>
      </c>
      <c r="H831" s="95" t="s">
        <v>4665</v>
      </c>
      <c r="I831" s="95" t="s">
        <v>13378</v>
      </c>
      <c r="J831" s="95" t="s">
        <v>4870</v>
      </c>
      <c r="K831" s="37" t="s">
        <v>9278</v>
      </c>
      <c r="L831" s="95" t="s">
        <v>6029</v>
      </c>
      <c r="M831" s="45" t="s">
        <v>9279</v>
      </c>
      <c r="N831" s="100" t="s">
        <v>9280</v>
      </c>
      <c r="O831" s="28"/>
      <c r="P831" s="28"/>
      <c r="Q831" s="28"/>
      <c r="R831" s="28"/>
      <c r="S831" s="28"/>
      <c r="T831" s="28"/>
      <c r="U831" s="28"/>
      <c r="V831" s="28"/>
      <c r="W831" s="28"/>
      <c r="X831" s="28"/>
      <c r="Y831" s="28"/>
      <c r="Z831" s="28"/>
      <c r="AA831" s="28"/>
    </row>
    <row r="832" customFormat="1" customHeight="1" spans="1:27">
      <c r="A832" s="37">
        <v>831</v>
      </c>
      <c r="B832" s="37" t="s">
        <v>13334</v>
      </c>
      <c r="C832" s="83" t="s">
        <v>13379</v>
      </c>
      <c r="D832" s="37" t="s">
        <v>13380</v>
      </c>
      <c r="E832" s="37" t="s">
        <v>4006</v>
      </c>
      <c r="F832" s="94"/>
      <c r="G832" s="37">
        <v>1955</v>
      </c>
      <c r="H832" s="95" t="s">
        <v>4665</v>
      </c>
      <c r="I832" s="95" t="s">
        <v>13381</v>
      </c>
      <c r="J832" s="95" t="s">
        <v>9390</v>
      </c>
      <c r="K832" s="37" t="s">
        <v>13382</v>
      </c>
      <c r="L832" s="95" t="s">
        <v>13383</v>
      </c>
      <c r="M832" s="45" t="s">
        <v>13384</v>
      </c>
      <c r="N832" s="100" t="s">
        <v>13385</v>
      </c>
      <c r="O832" s="28"/>
      <c r="P832" s="28"/>
      <c r="Q832" s="28"/>
      <c r="R832" s="28"/>
      <c r="S832" s="28"/>
      <c r="T832" s="28"/>
      <c r="U832" s="28"/>
      <c r="V832" s="28"/>
      <c r="W832" s="28"/>
      <c r="X832" s="28"/>
      <c r="Y832" s="28"/>
      <c r="Z832" s="28"/>
      <c r="AA832" s="28"/>
    </row>
    <row r="833" customFormat="1" customHeight="1" spans="1:27">
      <c r="A833" s="37">
        <v>832</v>
      </c>
      <c r="B833" s="37" t="s">
        <v>13334</v>
      </c>
      <c r="C833" s="83" t="s">
        <v>9264</v>
      </c>
      <c r="D833" s="37" t="s">
        <v>9265</v>
      </c>
      <c r="E833" s="37" t="s">
        <v>4006</v>
      </c>
      <c r="F833" s="94">
        <v>0.0829166666666667</v>
      </c>
      <c r="G833" s="37">
        <v>1956</v>
      </c>
      <c r="H833" s="95" t="s">
        <v>4665</v>
      </c>
      <c r="I833" s="95" t="s">
        <v>13386</v>
      </c>
      <c r="J833" s="95" t="s">
        <v>4870</v>
      </c>
      <c r="K833" s="37" t="s">
        <v>6291</v>
      </c>
      <c r="L833" s="95" t="s">
        <v>6029</v>
      </c>
      <c r="M833" s="45" t="s">
        <v>9267</v>
      </c>
      <c r="N833" s="100" t="s">
        <v>9268</v>
      </c>
      <c r="O833" s="28"/>
      <c r="P833" s="28"/>
      <c r="Q833" s="28"/>
      <c r="R833" s="28"/>
      <c r="S833" s="28"/>
      <c r="T833" s="28"/>
      <c r="U833" s="28"/>
      <c r="V833" s="28"/>
      <c r="W833" s="28"/>
      <c r="X833" s="28"/>
      <c r="Y833" s="28"/>
      <c r="Z833" s="28"/>
      <c r="AA833" s="28"/>
    </row>
    <row r="834" customFormat="1" customHeight="1" spans="1:27">
      <c r="A834" s="37">
        <v>833</v>
      </c>
      <c r="B834" s="37" t="s">
        <v>13334</v>
      </c>
      <c r="C834" s="83" t="s">
        <v>13387</v>
      </c>
      <c r="D834" s="37" t="s">
        <v>13388</v>
      </c>
      <c r="E834" s="37" t="s">
        <v>4006</v>
      </c>
      <c r="F834" s="94">
        <v>0.0853472222222222</v>
      </c>
      <c r="G834" s="37">
        <v>1958</v>
      </c>
      <c r="H834" s="95" t="s">
        <v>4665</v>
      </c>
      <c r="I834" s="95" t="s">
        <v>13389</v>
      </c>
      <c r="J834" s="95" t="s">
        <v>9390</v>
      </c>
      <c r="K834" s="37" t="s">
        <v>9243</v>
      </c>
      <c r="L834" s="95" t="s">
        <v>6029</v>
      </c>
      <c r="M834" s="45" t="s">
        <v>13390</v>
      </c>
      <c r="N834" s="100" t="s">
        <v>13391</v>
      </c>
      <c r="O834" s="28"/>
      <c r="P834" s="28"/>
      <c r="Q834" s="28"/>
      <c r="R834" s="28"/>
      <c r="S834" s="28"/>
      <c r="T834" s="28"/>
      <c r="U834" s="28"/>
      <c r="V834" s="28"/>
      <c r="W834" s="28"/>
      <c r="X834" s="28"/>
      <c r="Y834" s="28"/>
      <c r="Z834" s="28"/>
      <c r="AA834" s="28"/>
    </row>
    <row r="835" customFormat="1" customHeight="1" spans="1:27">
      <c r="A835" s="37">
        <v>834</v>
      </c>
      <c r="B835" s="37" t="s">
        <v>13334</v>
      </c>
      <c r="C835" s="83" t="s">
        <v>13392</v>
      </c>
      <c r="D835" s="37" t="s">
        <v>4760</v>
      </c>
      <c r="E835" s="37" t="s">
        <v>4006</v>
      </c>
      <c r="F835" s="94">
        <v>0.0692013888888889</v>
      </c>
      <c r="G835" s="37">
        <v>1951</v>
      </c>
      <c r="H835" s="95" t="s">
        <v>4665</v>
      </c>
      <c r="I835" s="95" t="s">
        <v>13393</v>
      </c>
      <c r="J835" s="95" t="s">
        <v>9390</v>
      </c>
      <c r="K835" s="37" t="s">
        <v>6894</v>
      </c>
      <c r="L835" s="95" t="s">
        <v>6029</v>
      </c>
      <c r="M835" s="45" t="s">
        <v>4763</v>
      </c>
      <c r="N835" s="100" t="s">
        <v>4764</v>
      </c>
      <c r="O835" s="28"/>
      <c r="P835" s="28"/>
      <c r="Q835" s="28"/>
      <c r="R835" s="28"/>
      <c r="S835" s="28"/>
      <c r="T835" s="28"/>
      <c r="U835" s="28"/>
      <c r="V835" s="28"/>
      <c r="W835" s="28"/>
      <c r="X835" s="28"/>
      <c r="Y835" s="28"/>
      <c r="Z835" s="28"/>
      <c r="AA835" s="28"/>
    </row>
    <row r="836" customFormat="1" customHeight="1" spans="1:27">
      <c r="A836" s="37">
        <v>835</v>
      </c>
      <c r="B836" s="37" t="s">
        <v>13334</v>
      </c>
      <c r="C836" s="83" t="s">
        <v>13394</v>
      </c>
      <c r="D836" s="37" t="s">
        <v>13395</v>
      </c>
      <c r="E836" s="37" t="s">
        <v>4006</v>
      </c>
      <c r="F836" s="94"/>
      <c r="G836" s="37">
        <v>1947</v>
      </c>
      <c r="H836" s="95" t="s">
        <v>4665</v>
      </c>
      <c r="I836" s="95" t="s">
        <v>13396</v>
      </c>
      <c r="J836" s="95" t="s">
        <v>9390</v>
      </c>
      <c r="K836" s="37" t="s">
        <v>13397</v>
      </c>
      <c r="L836" s="95" t="s">
        <v>6029</v>
      </c>
      <c r="M836" s="45" t="s">
        <v>13398</v>
      </c>
      <c r="N836" s="100" t="s">
        <v>13399</v>
      </c>
      <c r="O836" s="28"/>
      <c r="P836" s="28"/>
      <c r="Q836" s="28"/>
      <c r="R836" s="28"/>
      <c r="S836" s="28"/>
      <c r="T836" s="28"/>
      <c r="U836" s="28"/>
      <c r="V836" s="28"/>
      <c r="W836" s="28"/>
      <c r="X836" s="28"/>
      <c r="Y836" s="28"/>
      <c r="Z836" s="28"/>
      <c r="AA836" s="28"/>
    </row>
    <row r="837" customFormat="1" customHeight="1" spans="1:27">
      <c r="A837" s="37">
        <v>836</v>
      </c>
      <c r="B837" s="37" t="s">
        <v>13334</v>
      </c>
      <c r="C837" s="83" t="s">
        <v>9296</v>
      </c>
      <c r="D837" s="37" t="s">
        <v>9297</v>
      </c>
      <c r="E837" s="37" t="s">
        <v>4006</v>
      </c>
      <c r="F837" s="94">
        <v>0.0704282407407407</v>
      </c>
      <c r="G837" s="37">
        <v>1954</v>
      </c>
      <c r="H837" s="95" t="s">
        <v>4665</v>
      </c>
      <c r="I837" s="95" t="s">
        <v>13400</v>
      </c>
      <c r="J837" s="95" t="s">
        <v>4870</v>
      </c>
      <c r="K837" s="37" t="s">
        <v>10547</v>
      </c>
      <c r="L837" s="95" t="s">
        <v>6029</v>
      </c>
      <c r="M837" s="45" t="s">
        <v>9299</v>
      </c>
      <c r="N837" s="100" t="s">
        <v>9300</v>
      </c>
      <c r="O837" s="28"/>
      <c r="P837" s="28"/>
      <c r="Q837" s="28"/>
      <c r="R837" s="28"/>
      <c r="S837" s="28"/>
      <c r="T837" s="28"/>
      <c r="U837" s="28"/>
      <c r="V837" s="28"/>
      <c r="W837" s="28"/>
      <c r="X837" s="28"/>
      <c r="Y837" s="28"/>
      <c r="Z837" s="28"/>
      <c r="AA837" s="28"/>
    </row>
    <row r="838" customFormat="1" customHeight="1" spans="1:27">
      <c r="A838" s="37">
        <v>837</v>
      </c>
      <c r="B838" s="37" t="s">
        <v>13334</v>
      </c>
      <c r="C838" s="83" t="s">
        <v>13401</v>
      </c>
      <c r="D838" s="37" t="s">
        <v>13402</v>
      </c>
      <c r="E838" s="37" t="s">
        <v>4006</v>
      </c>
      <c r="F838" s="94">
        <v>0.0902777777777778</v>
      </c>
      <c r="G838" s="37">
        <v>1964</v>
      </c>
      <c r="H838" s="95" t="s">
        <v>4665</v>
      </c>
      <c r="I838" s="95" t="s">
        <v>13403</v>
      </c>
      <c r="J838" s="95" t="s">
        <v>9390</v>
      </c>
      <c r="K838" s="37" t="s">
        <v>12325</v>
      </c>
      <c r="L838" s="95" t="s">
        <v>6029</v>
      </c>
      <c r="M838" s="45" t="s">
        <v>13404</v>
      </c>
      <c r="N838" s="100" t="s">
        <v>13405</v>
      </c>
      <c r="O838" s="28"/>
      <c r="P838" s="28"/>
      <c r="Q838" s="28"/>
      <c r="R838" s="28"/>
      <c r="S838" s="28"/>
      <c r="T838" s="28"/>
      <c r="U838" s="28"/>
      <c r="V838" s="28"/>
      <c r="W838" s="28"/>
      <c r="X838" s="28"/>
      <c r="Y838" s="28"/>
      <c r="Z838" s="28"/>
      <c r="AA838" s="28"/>
    </row>
    <row r="839" customFormat="1" customHeight="1" spans="1:27">
      <c r="A839" s="37">
        <v>838</v>
      </c>
      <c r="B839" s="37" t="s">
        <v>13334</v>
      </c>
      <c r="C839" s="83" t="s">
        <v>13406</v>
      </c>
      <c r="D839" s="37" t="s">
        <v>13407</v>
      </c>
      <c r="E839" s="37" t="s">
        <v>4006</v>
      </c>
      <c r="F839" s="94">
        <v>0.0884953703703704</v>
      </c>
      <c r="G839" s="37">
        <v>1966</v>
      </c>
      <c r="H839" s="95" t="s">
        <v>4665</v>
      </c>
      <c r="I839" s="95" t="s">
        <v>13408</v>
      </c>
      <c r="J839" s="95" t="s">
        <v>9390</v>
      </c>
      <c r="K839" s="37" t="s">
        <v>13409</v>
      </c>
      <c r="L839" s="95" t="s">
        <v>6412</v>
      </c>
      <c r="M839" s="45" t="s">
        <v>13410</v>
      </c>
      <c r="N839" s="100" t="s">
        <v>13411</v>
      </c>
      <c r="O839" s="28"/>
      <c r="P839" s="28"/>
      <c r="Q839" s="28"/>
      <c r="R839" s="28"/>
      <c r="S839" s="28"/>
      <c r="T839" s="28"/>
      <c r="U839" s="28"/>
      <c r="V839" s="28"/>
      <c r="W839" s="28"/>
      <c r="X839" s="28"/>
      <c r="Y839" s="28"/>
      <c r="Z839" s="28"/>
      <c r="AA839" s="28"/>
    </row>
    <row r="840" customFormat="1" customHeight="1" spans="1:27">
      <c r="A840" s="37">
        <v>839</v>
      </c>
      <c r="B840" s="37" t="s">
        <v>13334</v>
      </c>
      <c r="C840" s="83" t="s">
        <v>13412</v>
      </c>
      <c r="D840" s="37" t="s">
        <v>13413</v>
      </c>
      <c r="E840" s="37" t="s">
        <v>4006</v>
      </c>
      <c r="F840" s="94">
        <v>0.0654861111111111</v>
      </c>
      <c r="G840" s="37">
        <v>1941</v>
      </c>
      <c r="H840" s="95" t="s">
        <v>4665</v>
      </c>
      <c r="I840" s="95" t="s">
        <v>13414</v>
      </c>
      <c r="J840" s="95" t="s">
        <v>9390</v>
      </c>
      <c r="K840" s="37" t="s">
        <v>13415</v>
      </c>
      <c r="L840" s="95" t="s">
        <v>1926</v>
      </c>
      <c r="M840" s="45" t="s">
        <v>13416</v>
      </c>
      <c r="N840" s="100" t="s">
        <v>13417</v>
      </c>
      <c r="O840" s="28"/>
      <c r="P840" s="28"/>
      <c r="Q840" s="28"/>
      <c r="R840" s="28"/>
      <c r="S840" s="28"/>
      <c r="T840" s="28"/>
      <c r="U840" s="28"/>
      <c r="V840" s="28"/>
      <c r="W840" s="28"/>
      <c r="X840" s="28"/>
      <c r="Y840" s="28"/>
      <c r="Z840" s="28"/>
      <c r="AA840" s="28"/>
    </row>
    <row r="841" customFormat="1" customHeight="1" spans="1:27">
      <c r="A841" s="37">
        <v>840</v>
      </c>
      <c r="B841" s="37" t="s">
        <v>13334</v>
      </c>
      <c r="C841" s="83" t="s">
        <v>4663</v>
      </c>
      <c r="D841" s="37" t="s">
        <v>4664</v>
      </c>
      <c r="E841" s="37" t="s">
        <v>4006</v>
      </c>
      <c r="F841" s="94">
        <v>0.0829050925925926</v>
      </c>
      <c r="G841" s="37">
        <v>1963</v>
      </c>
      <c r="H841" s="95" t="s">
        <v>4665</v>
      </c>
      <c r="I841" s="95" t="s">
        <v>13418</v>
      </c>
      <c r="J841" s="95" t="s">
        <v>9390</v>
      </c>
      <c r="K841" s="37" t="s">
        <v>12125</v>
      </c>
      <c r="L841" s="95" t="s">
        <v>13419</v>
      </c>
      <c r="M841" s="45" t="s">
        <v>4668</v>
      </c>
      <c r="N841" s="100" t="s">
        <v>4669</v>
      </c>
      <c r="O841" s="28"/>
      <c r="P841" s="28"/>
      <c r="Q841" s="28"/>
      <c r="R841" s="28"/>
      <c r="S841" s="28"/>
      <c r="T841" s="28"/>
      <c r="U841" s="28"/>
      <c r="V841" s="28"/>
      <c r="W841" s="28"/>
      <c r="X841" s="28"/>
      <c r="Y841" s="28"/>
      <c r="Z841" s="28"/>
      <c r="AA841" s="28"/>
    </row>
    <row r="842" customFormat="1" customHeight="1" spans="1:27">
      <c r="A842" s="37">
        <v>841</v>
      </c>
      <c r="B842" s="37" t="s">
        <v>13334</v>
      </c>
      <c r="C842" s="83" t="s">
        <v>9330</v>
      </c>
      <c r="D842" s="37" t="s">
        <v>9331</v>
      </c>
      <c r="E842" s="37" t="s">
        <v>4378</v>
      </c>
      <c r="F842" s="94">
        <v>0.0761574074074074</v>
      </c>
      <c r="G842" s="37">
        <v>1950</v>
      </c>
      <c r="H842" s="95" t="s">
        <v>4665</v>
      </c>
      <c r="I842" s="95" t="s">
        <v>13420</v>
      </c>
      <c r="J842" s="95" t="s">
        <v>4870</v>
      </c>
      <c r="K842" s="37">
        <v>7.6</v>
      </c>
      <c r="L842" s="95" t="s">
        <v>6029</v>
      </c>
      <c r="M842" s="45" t="s">
        <v>9333</v>
      </c>
      <c r="N842" s="100" t="s">
        <v>9334</v>
      </c>
      <c r="O842" s="28"/>
      <c r="P842" s="28"/>
      <c r="Q842" s="28"/>
      <c r="R842" s="28"/>
      <c r="S842" s="28"/>
      <c r="T842" s="28"/>
      <c r="U842" s="28"/>
      <c r="V842" s="28"/>
      <c r="W842" s="28"/>
      <c r="X842" s="28"/>
      <c r="Y842" s="28"/>
      <c r="Z842" s="28"/>
      <c r="AA842" s="28"/>
    </row>
    <row r="843" customFormat="1" customHeight="1" spans="1:27">
      <c r="A843" s="37">
        <v>842</v>
      </c>
      <c r="B843" s="37" t="s">
        <v>13334</v>
      </c>
      <c r="C843" s="83" t="s">
        <v>13421</v>
      </c>
      <c r="D843" s="37" t="s">
        <v>9325</v>
      </c>
      <c r="E843" s="37" t="s">
        <v>4378</v>
      </c>
      <c r="F843" s="94">
        <v>0.0803009259259259</v>
      </c>
      <c r="G843" s="37">
        <v>1949</v>
      </c>
      <c r="H843" s="95" t="s">
        <v>4665</v>
      </c>
      <c r="I843" s="95" t="s">
        <v>9326</v>
      </c>
      <c r="J843" s="95" t="s">
        <v>4870</v>
      </c>
      <c r="K843" s="37" t="s">
        <v>13422</v>
      </c>
      <c r="L843" s="95" t="s">
        <v>6029</v>
      </c>
      <c r="M843" s="45" t="s">
        <v>9328</v>
      </c>
      <c r="N843" s="100" t="s">
        <v>9329</v>
      </c>
      <c r="O843" s="28"/>
      <c r="P843" s="28"/>
      <c r="Q843" s="28"/>
      <c r="R843" s="28"/>
      <c r="S843" s="28"/>
      <c r="T843" s="28"/>
      <c r="U843" s="28"/>
      <c r="V843" s="28"/>
      <c r="W843" s="28"/>
      <c r="X843" s="28"/>
      <c r="Y843" s="28"/>
      <c r="Z843" s="28"/>
      <c r="AA843" s="28"/>
    </row>
    <row r="844" customFormat="1" customHeight="1" spans="1:27">
      <c r="A844" s="37">
        <v>843</v>
      </c>
      <c r="B844" s="37" t="s">
        <v>13334</v>
      </c>
      <c r="C844" s="83" t="s">
        <v>13423</v>
      </c>
      <c r="D844" s="37" t="s">
        <v>13424</v>
      </c>
      <c r="E844" s="37" t="s">
        <v>4006</v>
      </c>
      <c r="F844" s="94"/>
      <c r="G844" s="37">
        <v>1969</v>
      </c>
      <c r="H844" s="95" t="s">
        <v>4665</v>
      </c>
      <c r="I844" s="95" t="s">
        <v>13425</v>
      </c>
      <c r="J844" s="95" t="s">
        <v>9390</v>
      </c>
      <c r="K844" s="37" t="s">
        <v>13422</v>
      </c>
      <c r="L844" s="95" t="s">
        <v>6029</v>
      </c>
      <c r="M844" s="45" t="s">
        <v>13426</v>
      </c>
      <c r="N844" s="100" t="s">
        <v>13427</v>
      </c>
      <c r="O844" s="28"/>
      <c r="P844" s="28"/>
      <c r="Q844" s="28"/>
      <c r="R844" s="28"/>
      <c r="S844" s="28"/>
      <c r="T844" s="28"/>
      <c r="U844" s="28"/>
      <c r="V844" s="28"/>
      <c r="W844" s="28"/>
      <c r="X844" s="28"/>
      <c r="Y844" s="28"/>
      <c r="Z844" s="28"/>
      <c r="AA844" s="28"/>
    </row>
    <row r="845" customFormat="1" customHeight="1" spans="1:27">
      <c r="A845" s="37">
        <v>844</v>
      </c>
      <c r="B845" s="37" t="s">
        <v>13334</v>
      </c>
      <c r="C845" s="83" t="s">
        <v>9281</v>
      </c>
      <c r="D845" s="37" t="s">
        <v>9282</v>
      </c>
      <c r="E845" s="37" t="s">
        <v>4006</v>
      </c>
      <c r="F845" s="94">
        <v>0.0699305555555556</v>
      </c>
      <c r="G845" s="37">
        <v>1941</v>
      </c>
      <c r="H845" s="95" t="s">
        <v>4665</v>
      </c>
      <c r="I845" s="95" t="s">
        <v>9283</v>
      </c>
      <c r="J845" s="95" t="s">
        <v>4870</v>
      </c>
      <c r="K845" s="37" t="s">
        <v>9284</v>
      </c>
      <c r="L845" s="95" t="s">
        <v>6285</v>
      </c>
      <c r="M845" s="45" t="s">
        <v>9285</v>
      </c>
      <c r="N845" s="100" t="s">
        <v>9286</v>
      </c>
      <c r="O845" s="28"/>
      <c r="P845" s="28"/>
      <c r="Q845" s="28"/>
      <c r="R845" s="28"/>
      <c r="S845" s="28"/>
      <c r="T845" s="28"/>
      <c r="U845" s="28"/>
      <c r="V845" s="28"/>
      <c r="W845" s="28"/>
      <c r="X845" s="28"/>
      <c r="Y845" s="28"/>
      <c r="Z845" s="28"/>
      <c r="AA845" s="28"/>
    </row>
    <row r="846" customFormat="1" customHeight="1" spans="1:27">
      <c r="A846" s="37">
        <v>845</v>
      </c>
      <c r="B846" s="37" t="s">
        <v>13334</v>
      </c>
      <c r="C846" s="83" t="s">
        <v>9287</v>
      </c>
      <c r="D846" s="37" t="s">
        <v>9288</v>
      </c>
      <c r="E846" s="37" t="s">
        <v>4006</v>
      </c>
      <c r="F846" s="94">
        <v>0.0441319444444444</v>
      </c>
      <c r="G846" s="37">
        <v>1959</v>
      </c>
      <c r="H846" s="95" t="s">
        <v>4665</v>
      </c>
      <c r="I846" s="95" t="s">
        <v>13428</v>
      </c>
      <c r="J846" s="95" t="s">
        <v>4870</v>
      </c>
      <c r="K846" s="37" t="s">
        <v>9290</v>
      </c>
      <c r="L846" s="95" t="s">
        <v>9291</v>
      </c>
      <c r="M846" s="45" t="s">
        <v>9292</v>
      </c>
      <c r="N846" s="100" t="s">
        <v>9293</v>
      </c>
      <c r="O846" s="28"/>
      <c r="P846" s="28"/>
      <c r="Q846" s="28"/>
      <c r="R846" s="28"/>
      <c r="S846" s="28"/>
      <c r="T846" s="28"/>
      <c r="U846" s="28"/>
      <c r="V846" s="28"/>
      <c r="W846" s="28"/>
      <c r="X846" s="28"/>
      <c r="Y846" s="28"/>
      <c r="Z846" s="28"/>
      <c r="AA846" s="28"/>
    </row>
    <row r="847" customFormat="1" customHeight="1" spans="1:27">
      <c r="A847" s="37">
        <v>846</v>
      </c>
      <c r="B847" s="37" t="s">
        <v>13334</v>
      </c>
      <c r="C847" s="83" t="s">
        <v>9294</v>
      </c>
      <c r="D847" s="37" t="s">
        <v>9288</v>
      </c>
      <c r="E847" s="37" t="s">
        <v>4006</v>
      </c>
      <c r="F847" s="94">
        <v>0.0480439814814815</v>
      </c>
      <c r="G847" s="37">
        <v>1959</v>
      </c>
      <c r="H847" s="95" t="s">
        <v>4665</v>
      </c>
      <c r="I847" s="95" t="s">
        <v>13428</v>
      </c>
      <c r="J847" s="95" t="s">
        <v>4870</v>
      </c>
      <c r="K847" s="37" t="s">
        <v>9290</v>
      </c>
      <c r="L847" s="95" t="s">
        <v>9291</v>
      </c>
      <c r="M847" s="45" t="s">
        <v>9292</v>
      </c>
      <c r="N847" s="100" t="s">
        <v>9293</v>
      </c>
      <c r="O847" s="28"/>
      <c r="P847" s="28"/>
      <c r="Q847" s="28"/>
      <c r="R847" s="28"/>
      <c r="S847" s="28"/>
      <c r="T847" s="28"/>
      <c r="U847" s="28"/>
      <c r="V847" s="28"/>
      <c r="W847" s="28"/>
      <c r="X847" s="28"/>
      <c r="Y847" s="28"/>
      <c r="Z847" s="28"/>
      <c r="AA847" s="28"/>
    </row>
    <row r="848" customFormat="1" customHeight="1" spans="1:27">
      <c r="A848" s="37">
        <v>847</v>
      </c>
      <c r="B848" s="93" t="s">
        <v>13429</v>
      </c>
      <c r="C848" s="83" t="s">
        <v>4627</v>
      </c>
      <c r="D848" s="37" t="s">
        <v>4628</v>
      </c>
      <c r="E848" s="37" t="s">
        <v>4006</v>
      </c>
      <c r="F848" s="94"/>
      <c r="G848" s="37">
        <v>1925</v>
      </c>
      <c r="H848" s="95" t="s">
        <v>4629</v>
      </c>
      <c r="I848" s="95" t="s">
        <v>13430</v>
      </c>
      <c r="J848" s="95" t="s">
        <v>9390</v>
      </c>
      <c r="K848" s="37">
        <v>9.2</v>
      </c>
      <c r="L848" s="95" t="s">
        <v>6910</v>
      </c>
      <c r="M848" s="45" t="s">
        <v>4632</v>
      </c>
      <c r="N848" s="100" t="s">
        <v>4633</v>
      </c>
      <c r="O848" s="28"/>
      <c r="P848" s="28"/>
      <c r="Q848" s="28"/>
      <c r="R848" s="28"/>
      <c r="S848" s="28"/>
      <c r="T848" s="28"/>
      <c r="U848" s="28"/>
      <c r="V848" s="28"/>
      <c r="W848" s="28"/>
      <c r="X848" s="28"/>
      <c r="Y848" s="28"/>
      <c r="Z848" s="28"/>
      <c r="AA848" s="28"/>
    </row>
    <row r="849" customFormat="1" customHeight="1" spans="1:27">
      <c r="A849" s="37">
        <v>848</v>
      </c>
      <c r="B849" s="37" t="s">
        <v>13429</v>
      </c>
      <c r="C849" s="83" t="s">
        <v>9347</v>
      </c>
      <c r="D849" s="37" t="s">
        <v>13431</v>
      </c>
      <c r="E849" s="37" t="s">
        <v>4006</v>
      </c>
      <c r="F849" s="94">
        <v>0.0571180555555556</v>
      </c>
      <c r="G849" s="37">
        <v>1931</v>
      </c>
      <c r="H849" s="95" t="s">
        <v>4629</v>
      </c>
      <c r="I849" s="95" t="s">
        <v>13432</v>
      </c>
      <c r="J849" s="95" t="s">
        <v>9390</v>
      </c>
      <c r="K849" s="37" t="s">
        <v>9350</v>
      </c>
      <c r="L849" s="95" t="s">
        <v>13433</v>
      </c>
      <c r="M849" s="45" t="s">
        <v>9351</v>
      </c>
      <c r="N849" s="100" t="s">
        <v>9352</v>
      </c>
      <c r="O849" s="28"/>
      <c r="P849" s="28"/>
      <c r="Q849" s="28"/>
      <c r="R849" s="28"/>
      <c r="S849" s="28"/>
      <c r="T849" s="28"/>
      <c r="U849" s="28"/>
      <c r="V849" s="28"/>
      <c r="W849" s="28"/>
      <c r="X849" s="28"/>
      <c r="Y849" s="28"/>
      <c r="Z849" s="28"/>
      <c r="AA849" s="28"/>
    </row>
    <row r="850" customFormat="1" customHeight="1" spans="1:27">
      <c r="A850" s="37">
        <v>849</v>
      </c>
      <c r="B850" s="37" t="s">
        <v>13429</v>
      </c>
      <c r="C850" s="83" t="s">
        <v>13434</v>
      </c>
      <c r="D850" s="37" t="s">
        <v>13435</v>
      </c>
      <c r="E850" s="37" t="s">
        <v>4006</v>
      </c>
      <c r="F850" s="94"/>
      <c r="G850" s="37">
        <v>1921</v>
      </c>
      <c r="H850" s="95" t="s">
        <v>4629</v>
      </c>
      <c r="I850" s="95" t="s">
        <v>13436</v>
      </c>
      <c r="J850" s="95" t="s">
        <v>9390</v>
      </c>
      <c r="K850" s="37">
        <v>9.2</v>
      </c>
      <c r="L850" s="95" t="s">
        <v>13437</v>
      </c>
      <c r="M850" s="45" t="s">
        <v>13438</v>
      </c>
      <c r="N850" s="100" t="s">
        <v>13439</v>
      </c>
      <c r="O850" s="28"/>
      <c r="P850" s="28"/>
      <c r="Q850" s="28"/>
      <c r="R850" s="28"/>
      <c r="S850" s="28"/>
      <c r="T850" s="28"/>
      <c r="U850" s="28"/>
      <c r="V850" s="28"/>
      <c r="W850" s="28"/>
      <c r="X850" s="28"/>
      <c r="Y850" s="28"/>
      <c r="Z850" s="28"/>
      <c r="AA850" s="28"/>
    </row>
    <row r="851" customFormat="1" customHeight="1" spans="1:27">
      <c r="A851" s="37">
        <v>850</v>
      </c>
      <c r="B851" s="93" t="s">
        <v>13440</v>
      </c>
      <c r="C851" s="83" t="s">
        <v>13441</v>
      </c>
      <c r="D851" s="37" t="s">
        <v>13442</v>
      </c>
      <c r="E851" s="37" t="s">
        <v>4006</v>
      </c>
      <c r="F851" s="94">
        <v>0.0525462962962963</v>
      </c>
      <c r="G851" s="37">
        <v>1939</v>
      </c>
      <c r="H851" s="95" t="s">
        <v>13443</v>
      </c>
      <c r="I851" s="95" t="s">
        <v>13444</v>
      </c>
      <c r="J851" s="95" t="s">
        <v>9390</v>
      </c>
      <c r="K851" s="37" t="s">
        <v>8690</v>
      </c>
      <c r="L851" s="95" t="s">
        <v>13445</v>
      </c>
      <c r="M851" s="45" t="s">
        <v>13446</v>
      </c>
      <c r="N851" s="100" t="s">
        <v>13447</v>
      </c>
      <c r="O851" s="28"/>
      <c r="P851" s="28"/>
      <c r="Q851" s="28"/>
      <c r="R851" s="28"/>
      <c r="S851" s="28"/>
      <c r="T851" s="28"/>
      <c r="U851" s="28"/>
      <c r="V851" s="28"/>
      <c r="W851" s="28"/>
      <c r="X851" s="28"/>
      <c r="Y851" s="28"/>
      <c r="Z851" s="28"/>
      <c r="AA851" s="28"/>
    </row>
    <row r="852" customFormat="1" customHeight="1" spans="1:27">
      <c r="A852" s="37">
        <v>851</v>
      </c>
      <c r="B852" s="37" t="s">
        <v>13440</v>
      </c>
      <c r="C852" s="83" t="s">
        <v>13448</v>
      </c>
      <c r="D852" s="37" t="s">
        <v>13449</v>
      </c>
      <c r="E852" s="37" t="s">
        <v>4006</v>
      </c>
      <c r="F852" s="94">
        <v>0.0541435185185185</v>
      </c>
      <c r="G852" s="37">
        <v>1939</v>
      </c>
      <c r="H852" s="95" t="s">
        <v>13450</v>
      </c>
      <c r="I852" s="95" t="s">
        <v>13451</v>
      </c>
      <c r="J852" s="95" t="s">
        <v>9390</v>
      </c>
      <c r="K852" s="37" t="s">
        <v>7247</v>
      </c>
      <c r="L852" s="95" t="s">
        <v>13445</v>
      </c>
      <c r="M852" s="45" t="s">
        <v>13452</v>
      </c>
      <c r="N852" s="100" t="s">
        <v>13453</v>
      </c>
      <c r="O852" s="28"/>
      <c r="P852" s="28"/>
      <c r="Q852" s="28"/>
      <c r="R852" s="28"/>
      <c r="S852" s="28"/>
      <c r="T852" s="28"/>
      <c r="U852" s="28"/>
      <c r="V852" s="28"/>
      <c r="W852" s="28"/>
      <c r="X852" s="28"/>
      <c r="Y852" s="28"/>
      <c r="Z852" s="28"/>
      <c r="AA852" s="28"/>
    </row>
    <row r="853" customFormat="1" customHeight="1" spans="1:27">
      <c r="A853" s="37">
        <v>852</v>
      </c>
      <c r="B853" s="37" t="s">
        <v>13440</v>
      </c>
      <c r="C853" s="83" t="s">
        <v>13454</v>
      </c>
      <c r="D853" s="37" t="s">
        <v>13455</v>
      </c>
      <c r="E853" s="37" t="s">
        <v>4006</v>
      </c>
      <c r="F853" s="94">
        <v>0.0432291666666667</v>
      </c>
      <c r="G853" s="37">
        <v>1942</v>
      </c>
      <c r="H853" s="95" t="s">
        <v>13456</v>
      </c>
      <c r="I853" s="95" t="s">
        <v>13457</v>
      </c>
      <c r="J853" s="95" t="s">
        <v>9390</v>
      </c>
      <c r="K853" s="37" t="s">
        <v>13458</v>
      </c>
      <c r="L853" s="95" t="s">
        <v>13445</v>
      </c>
      <c r="M853" s="39" t="s">
        <v>13459</v>
      </c>
      <c r="N853" s="100" t="s">
        <v>13460</v>
      </c>
      <c r="O853" s="28"/>
      <c r="P853" s="28"/>
      <c r="Q853" s="28"/>
      <c r="R853" s="28"/>
      <c r="S853" s="28"/>
      <c r="T853" s="28"/>
      <c r="U853" s="28"/>
      <c r="V853" s="28"/>
      <c r="W853" s="28"/>
      <c r="X853" s="28"/>
      <c r="Y853" s="28"/>
      <c r="Z853" s="28"/>
      <c r="AA853" s="28"/>
    </row>
    <row r="854" customFormat="1" customHeight="1" spans="1:27">
      <c r="A854" s="37">
        <v>853</v>
      </c>
      <c r="B854" s="37" t="s">
        <v>13440</v>
      </c>
      <c r="C854" s="83" t="s">
        <v>13461</v>
      </c>
      <c r="D854" s="37" t="s">
        <v>13462</v>
      </c>
      <c r="E854" s="37" t="s">
        <v>4006</v>
      </c>
      <c r="F854" s="94">
        <v>0.0473726851851852</v>
      </c>
      <c r="G854" s="37">
        <v>1943</v>
      </c>
      <c r="H854" s="95" t="s">
        <v>13463</v>
      </c>
      <c r="I854" s="97" t="s">
        <v>13451</v>
      </c>
      <c r="J854" s="95" t="s">
        <v>9390</v>
      </c>
      <c r="K854" s="37" t="s">
        <v>13464</v>
      </c>
      <c r="L854" s="95" t="s">
        <v>13465</v>
      </c>
      <c r="M854" s="39" t="s">
        <v>13466</v>
      </c>
      <c r="N854" s="100" t="s">
        <v>13467</v>
      </c>
      <c r="O854" s="28"/>
      <c r="P854" s="28"/>
      <c r="Q854" s="28"/>
      <c r="R854" s="28"/>
      <c r="S854" s="28"/>
      <c r="T854" s="28"/>
      <c r="U854" s="28"/>
      <c r="V854" s="28"/>
      <c r="W854" s="28"/>
      <c r="X854" s="28"/>
      <c r="Y854" s="28"/>
      <c r="Z854" s="28"/>
      <c r="AA854" s="28"/>
    </row>
    <row r="855" customFormat="1" customHeight="1" spans="1:27">
      <c r="A855" s="37">
        <v>854</v>
      </c>
      <c r="B855" s="37" t="s">
        <v>13440</v>
      </c>
      <c r="C855" s="83" t="s">
        <v>13468</v>
      </c>
      <c r="D855" s="37" t="s">
        <v>13469</v>
      </c>
      <c r="E855" s="37" t="s">
        <v>4006</v>
      </c>
      <c r="F855" s="94">
        <v>0.0448958333333333</v>
      </c>
      <c r="G855" s="37">
        <v>1943</v>
      </c>
      <c r="H855" s="95" t="s">
        <v>13463</v>
      </c>
      <c r="I855" s="97" t="s">
        <v>13451</v>
      </c>
      <c r="J855" s="95" t="s">
        <v>9390</v>
      </c>
      <c r="K855" s="37" t="s">
        <v>5483</v>
      </c>
      <c r="L855" s="95" t="s">
        <v>13445</v>
      </c>
      <c r="M855" s="39" t="s">
        <v>13470</v>
      </c>
      <c r="N855" s="100" t="s">
        <v>13471</v>
      </c>
      <c r="O855" s="28"/>
      <c r="P855" s="28"/>
      <c r="Q855" s="28"/>
      <c r="R855" s="28"/>
      <c r="S855" s="28"/>
      <c r="T855" s="28"/>
      <c r="U855" s="28"/>
      <c r="V855" s="28"/>
      <c r="W855" s="28"/>
      <c r="X855" s="28"/>
      <c r="Y855" s="28"/>
      <c r="Z855" s="28"/>
      <c r="AA855" s="28"/>
    </row>
    <row r="856" customFormat="1" customHeight="1" spans="1:27">
      <c r="A856" s="37">
        <v>855</v>
      </c>
      <c r="B856" s="37" t="s">
        <v>13440</v>
      </c>
      <c r="C856" s="83" t="s">
        <v>13472</v>
      </c>
      <c r="D856" s="37" t="s">
        <v>13473</v>
      </c>
      <c r="E856" s="37" t="s">
        <v>4006</v>
      </c>
      <c r="F856" s="94">
        <v>0.0453587962962963</v>
      </c>
      <c r="G856" s="37">
        <v>1942</v>
      </c>
      <c r="H856" s="95" t="s">
        <v>13474</v>
      </c>
      <c r="I856" s="97" t="s">
        <v>13451</v>
      </c>
      <c r="J856" s="95" t="s">
        <v>9390</v>
      </c>
      <c r="K856" s="37">
        <v>7.3</v>
      </c>
      <c r="L856" s="95" t="s">
        <v>13465</v>
      </c>
      <c r="M856" s="39" t="s">
        <v>13475</v>
      </c>
      <c r="N856" s="100" t="s">
        <v>13476</v>
      </c>
      <c r="O856" s="28"/>
      <c r="P856" s="28"/>
      <c r="Q856" s="28"/>
      <c r="R856" s="28"/>
      <c r="S856" s="28"/>
      <c r="T856" s="28"/>
      <c r="U856" s="28"/>
      <c r="V856" s="28"/>
      <c r="W856" s="28"/>
      <c r="X856" s="28"/>
      <c r="Y856" s="28"/>
      <c r="Z856" s="28"/>
      <c r="AA856" s="28"/>
    </row>
    <row r="857" customFormat="1" customHeight="1" spans="1:27">
      <c r="A857" s="37">
        <v>856</v>
      </c>
      <c r="B857" s="37" t="s">
        <v>13440</v>
      </c>
      <c r="C857" s="83" t="s">
        <v>13477</v>
      </c>
      <c r="D857" s="37" t="s">
        <v>13478</v>
      </c>
      <c r="E857" s="37" t="s">
        <v>4006</v>
      </c>
      <c r="F857" s="94">
        <v>0.0486342592592593</v>
      </c>
      <c r="G857" s="37">
        <v>1944</v>
      </c>
      <c r="H857" s="95" t="s">
        <v>6444</v>
      </c>
      <c r="I857" s="97" t="s">
        <v>13451</v>
      </c>
      <c r="J857" s="95" t="s">
        <v>9390</v>
      </c>
      <c r="K857" s="37">
        <v>7.3</v>
      </c>
      <c r="L857" s="95" t="s">
        <v>13445</v>
      </c>
      <c r="M857" s="39" t="s">
        <v>13479</v>
      </c>
      <c r="N857" s="100" t="s">
        <v>13480</v>
      </c>
      <c r="O857" s="28"/>
      <c r="P857" s="28"/>
      <c r="Q857" s="28"/>
      <c r="R857" s="28"/>
      <c r="S857" s="28"/>
      <c r="T857" s="28"/>
      <c r="U857" s="28"/>
      <c r="V857" s="28"/>
      <c r="W857" s="28"/>
      <c r="X857" s="28"/>
      <c r="Y857" s="28"/>
      <c r="Z857" s="28"/>
      <c r="AA857" s="28"/>
    </row>
    <row r="858" customFormat="1" customHeight="1" spans="1:27">
      <c r="A858" s="37">
        <v>857</v>
      </c>
      <c r="B858" s="37" t="s">
        <v>13440</v>
      </c>
      <c r="C858" s="83" t="s">
        <v>13481</v>
      </c>
      <c r="D858" s="37" t="s">
        <v>13482</v>
      </c>
      <c r="E858" s="37" t="s">
        <v>4006</v>
      </c>
      <c r="F858" s="94">
        <v>0.0454050925925926</v>
      </c>
      <c r="G858" s="37">
        <v>1944</v>
      </c>
      <c r="H858" s="95" t="s">
        <v>6444</v>
      </c>
      <c r="I858" s="97" t="s">
        <v>13451</v>
      </c>
      <c r="J858" s="95" t="s">
        <v>9390</v>
      </c>
      <c r="K858" s="37" t="s">
        <v>9098</v>
      </c>
      <c r="L858" s="95" t="s">
        <v>13445</v>
      </c>
      <c r="M858" s="39" t="s">
        <v>13483</v>
      </c>
      <c r="N858" s="100" t="s">
        <v>13484</v>
      </c>
      <c r="O858" s="28"/>
      <c r="P858" s="28"/>
      <c r="Q858" s="28"/>
      <c r="R858" s="28"/>
      <c r="S858" s="28"/>
      <c r="T858" s="28"/>
      <c r="U858" s="28"/>
      <c r="V858" s="28"/>
      <c r="W858" s="28"/>
      <c r="X858" s="28"/>
      <c r="Y858" s="28"/>
      <c r="Z858" s="28"/>
      <c r="AA858" s="28"/>
    </row>
    <row r="859" customFormat="1" customHeight="1" spans="1:27">
      <c r="A859" s="37">
        <v>858</v>
      </c>
      <c r="B859" s="37" t="s">
        <v>13440</v>
      </c>
      <c r="C859" s="83" t="s">
        <v>13485</v>
      </c>
      <c r="D859" s="37" t="s">
        <v>13486</v>
      </c>
      <c r="E859" s="37" t="s">
        <v>4006</v>
      </c>
      <c r="F859" s="94">
        <v>0.0541435185185185</v>
      </c>
      <c r="G859" s="37">
        <v>1944</v>
      </c>
      <c r="H859" s="95" t="s">
        <v>13450</v>
      </c>
      <c r="I859" s="97" t="s">
        <v>13451</v>
      </c>
      <c r="J859" s="95" t="s">
        <v>9390</v>
      </c>
      <c r="K859" s="37" t="s">
        <v>13487</v>
      </c>
      <c r="L859" s="95" t="s">
        <v>13445</v>
      </c>
      <c r="M859" s="39" t="s">
        <v>13488</v>
      </c>
      <c r="N859" s="100" t="s">
        <v>13489</v>
      </c>
      <c r="O859" s="28"/>
      <c r="P859" s="28"/>
      <c r="Q859" s="28"/>
      <c r="R859" s="28"/>
      <c r="S859" s="28"/>
      <c r="T859" s="28"/>
      <c r="U859" s="28"/>
      <c r="V859" s="28"/>
      <c r="W859" s="28"/>
      <c r="X859" s="28"/>
      <c r="Y859" s="28"/>
      <c r="Z859" s="28"/>
      <c r="AA859" s="28"/>
    </row>
    <row r="860" customFormat="1" customHeight="1" spans="1:27">
      <c r="A860" s="37">
        <v>859</v>
      </c>
      <c r="B860" s="37" t="s">
        <v>13440</v>
      </c>
      <c r="C860" s="83" t="s">
        <v>13490</v>
      </c>
      <c r="D860" s="37" t="s">
        <v>13491</v>
      </c>
      <c r="E860" s="37" t="s">
        <v>4006</v>
      </c>
      <c r="F860" s="94">
        <v>0.0433912037037037</v>
      </c>
      <c r="G860" s="37">
        <v>1945</v>
      </c>
      <c r="H860" s="95" t="s">
        <v>6444</v>
      </c>
      <c r="I860" s="97" t="s">
        <v>13451</v>
      </c>
      <c r="J860" s="95" t="s">
        <v>9390</v>
      </c>
      <c r="K860" s="37">
        <v>7.3</v>
      </c>
      <c r="L860" s="95" t="s">
        <v>13445</v>
      </c>
      <c r="M860" s="39" t="s">
        <v>13492</v>
      </c>
      <c r="N860" s="100" t="s">
        <v>13493</v>
      </c>
      <c r="O860" s="28"/>
      <c r="P860" s="28"/>
      <c r="Q860" s="28"/>
      <c r="R860" s="28"/>
      <c r="S860" s="28"/>
      <c r="T860" s="28"/>
      <c r="U860" s="28"/>
      <c r="V860" s="28"/>
      <c r="W860" s="28"/>
      <c r="X860" s="28"/>
      <c r="Y860" s="28"/>
      <c r="Z860" s="28"/>
      <c r="AA860" s="28"/>
    </row>
    <row r="861" customFormat="1" customHeight="1" spans="1:27">
      <c r="A861" s="37">
        <v>860</v>
      </c>
      <c r="B861" s="37" t="s">
        <v>13440</v>
      </c>
      <c r="C861" s="83" t="s">
        <v>13494</v>
      </c>
      <c r="D861" s="37" t="s">
        <v>13495</v>
      </c>
      <c r="E861" s="37" t="s">
        <v>4006</v>
      </c>
      <c r="F861" s="94">
        <v>0.0448148148148148</v>
      </c>
      <c r="G861" s="37">
        <v>1945</v>
      </c>
      <c r="H861" s="95" t="s">
        <v>6444</v>
      </c>
      <c r="I861" s="97" t="s">
        <v>13451</v>
      </c>
      <c r="J861" s="95" t="s">
        <v>9390</v>
      </c>
      <c r="K861" s="37" t="s">
        <v>13496</v>
      </c>
      <c r="L861" s="95" t="s">
        <v>13445</v>
      </c>
      <c r="M861" s="39" t="s">
        <v>13497</v>
      </c>
      <c r="N861" s="100" t="s">
        <v>13498</v>
      </c>
      <c r="O861" s="28"/>
      <c r="P861" s="28"/>
      <c r="Q861" s="28"/>
      <c r="R861" s="28"/>
      <c r="S861" s="28"/>
      <c r="T861" s="28"/>
      <c r="U861" s="28"/>
      <c r="V861" s="28"/>
      <c r="W861" s="28"/>
      <c r="X861" s="28"/>
      <c r="Y861" s="28"/>
      <c r="Z861" s="28"/>
      <c r="AA861" s="28"/>
    </row>
    <row r="862" customFormat="1" customHeight="1" spans="1:27">
      <c r="A862" s="37">
        <v>861</v>
      </c>
      <c r="B862" s="37" t="s">
        <v>13440</v>
      </c>
      <c r="C862" s="83" t="s">
        <v>13499</v>
      </c>
      <c r="D862" s="37" t="s">
        <v>13500</v>
      </c>
      <c r="E862" s="37" t="s">
        <v>4006</v>
      </c>
      <c r="F862" s="94">
        <v>0.0458217592592593</v>
      </c>
      <c r="G862" s="37">
        <v>1945</v>
      </c>
      <c r="H862" s="95" t="s">
        <v>6444</v>
      </c>
      <c r="I862" s="97" t="s">
        <v>13451</v>
      </c>
      <c r="J862" s="95" t="s">
        <v>9390</v>
      </c>
      <c r="K862" s="37" t="s">
        <v>5414</v>
      </c>
      <c r="L862" s="95" t="s">
        <v>13445</v>
      </c>
      <c r="M862" s="39" t="s">
        <v>13501</v>
      </c>
      <c r="N862" s="100" t="s">
        <v>13502</v>
      </c>
      <c r="O862" s="28"/>
      <c r="P862" s="28"/>
      <c r="Q862" s="28"/>
      <c r="R862" s="28"/>
      <c r="S862" s="28"/>
      <c r="T862" s="28"/>
      <c r="U862" s="28"/>
      <c r="V862" s="28"/>
      <c r="W862" s="28"/>
      <c r="X862" s="28"/>
      <c r="Y862" s="28"/>
      <c r="Z862" s="28"/>
      <c r="AA862" s="28"/>
    </row>
    <row r="863" customFormat="1" customHeight="1" spans="1:27">
      <c r="A863" s="37">
        <v>862</v>
      </c>
      <c r="B863" s="37" t="s">
        <v>13440</v>
      </c>
      <c r="C863" s="83" t="s">
        <v>13503</v>
      </c>
      <c r="D863" s="37" t="s">
        <v>13504</v>
      </c>
      <c r="E863" s="37" t="s">
        <v>4006</v>
      </c>
      <c r="F863" s="94">
        <v>0.0396412037037037</v>
      </c>
      <c r="G863" s="37">
        <v>1945</v>
      </c>
      <c r="H863" s="95" t="s">
        <v>6444</v>
      </c>
      <c r="I863" s="97" t="s">
        <v>13451</v>
      </c>
      <c r="J863" s="95" t="s">
        <v>9390</v>
      </c>
      <c r="K863" s="37">
        <v>7.1</v>
      </c>
      <c r="L863" s="95" t="s">
        <v>13445</v>
      </c>
      <c r="M863" s="39" t="s">
        <v>13505</v>
      </c>
      <c r="N863" s="100" t="s">
        <v>13506</v>
      </c>
      <c r="O863" s="28"/>
      <c r="P863" s="28"/>
      <c r="Q863" s="28"/>
      <c r="R863" s="28"/>
      <c r="S863" s="28"/>
      <c r="T863" s="28"/>
      <c r="U863" s="28"/>
      <c r="V863" s="28"/>
      <c r="W863" s="28"/>
      <c r="X863" s="28"/>
      <c r="Y863" s="28"/>
      <c r="Z863" s="28"/>
      <c r="AA863" s="28"/>
    </row>
    <row r="864" customFormat="1" customHeight="1" spans="1:27">
      <c r="A864" s="37">
        <v>863</v>
      </c>
      <c r="B864" s="37" t="s">
        <v>13440</v>
      </c>
      <c r="C864" s="83" t="s">
        <v>13507</v>
      </c>
      <c r="D864" s="37" t="s">
        <v>13508</v>
      </c>
      <c r="E864" s="37" t="s">
        <v>4006</v>
      </c>
      <c r="F864" s="94">
        <v>0.0478587962962963</v>
      </c>
      <c r="G864" s="37">
        <v>1946</v>
      </c>
      <c r="H864" s="95" t="s">
        <v>6444</v>
      </c>
      <c r="I864" s="97" t="s">
        <v>13451</v>
      </c>
      <c r="J864" s="95" t="s">
        <v>9390</v>
      </c>
      <c r="K864" s="37" t="s">
        <v>13509</v>
      </c>
      <c r="L864" s="95" t="s">
        <v>13445</v>
      </c>
      <c r="M864" s="39" t="s">
        <v>13510</v>
      </c>
      <c r="N864" s="100" t="s">
        <v>13511</v>
      </c>
      <c r="O864" s="28"/>
      <c r="P864" s="28"/>
      <c r="Q864" s="28"/>
      <c r="R864" s="28"/>
      <c r="S864" s="28"/>
      <c r="T864" s="28"/>
      <c r="U864" s="28"/>
      <c r="V864" s="28"/>
      <c r="W864" s="28"/>
      <c r="X864" s="28"/>
      <c r="Y864" s="28"/>
      <c r="Z864" s="28"/>
      <c r="AA864" s="28"/>
    </row>
    <row r="865" customFormat="1" customHeight="1" spans="1:27">
      <c r="A865" s="37">
        <v>864</v>
      </c>
      <c r="B865" s="37" t="s">
        <v>13512</v>
      </c>
      <c r="C865" s="83" t="s">
        <v>13513</v>
      </c>
      <c r="D865" s="37" t="s">
        <v>13514</v>
      </c>
      <c r="E865" s="37" t="s">
        <v>4006</v>
      </c>
      <c r="F865" s="94">
        <v>0.0689583333333333</v>
      </c>
      <c r="G865" s="37">
        <v>1932</v>
      </c>
      <c r="H865" s="95" t="s">
        <v>13515</v>
      </c>
      <c r="I865" s="95" t="s">
        <v>13516</v>
      </c>
      <c r="J865" s="95" t="s">
        <v>9390</v>
      </c>
      <c r="K865" s="37" t="s">
        <v>5483</v>
      </c>
      <c r="L865" s="95" t="s">
        <v>13517</v>
      </c>
      <c r="M865" s="45" t="s">
        <v>13518</v>
      </c>
      <c r="N865" s="100" t="s">
        <v>13519</v>
      </c>
      <c r="O865" s="28"/>
      <c r="P865" s="28"/>
      <c r="Q865" s="28"/>
      <c r="R865" s="28"/>
      <c r="S865" s="28"/>
      <c r="T865" s="28"/>
      <c r="U865" s="28"/>
      <c r="V865" s="28"/>
      <c r="W865" s="28"/>
      <c r="X865" s="28"/>
      <c r="Y865" s="28"/>
      <c r="Z865" s="28"/>
      <c r="AA865" s="28"/>
    </row>
    <row r="866" customFormat="1" customHeight="1" spans="1:27">
      <c r="A866" s="37">
        <v>865</v>
      </c>
      <c r="B866" s="37" t="s">
        <v>13512</v>
      </c>
      <c r="C866" s="83" t="s">
        <v>13520</v>
      </c>
      <c r="D866" s="37" t="s">
        <v>13521</v>
      </c>
      <c r="E866" s="37" t="s">
        <v>4006</v>
      </c>
      <c r="F866" s="94">
        <v>0.0718055555555556</v>
      </c>
      <c r="G866" s="37">
        <v>1934</v>
      </c>
      <c r="H866" s="95" t="s">
        <v>13522</v>
      </c>
      <c r="I866" s="95" t="s">
        <v>13516</v>
      </c>
      <c r="J866" s="95" t="s">
        <v>9390</v>
      </c>
      <c r="K866" s="37" t="s">
        <v>10106</v>
      </c>
      <c r="L866" s="95" t="s">
        <v>13517</v>
      </c>
      <c r="M866" s="45" t="s">
        <v>13523</v>
      </c>
      <c r="N866" s="100" t="s">
        <v>13524</v>
      </c>
      <c r="O866" s="28"/>
      <c r="P866" s="28"/>
      <c r="Q866" s="28"/>
      <c r="R866" s="28"/>
      <c r="S866" s="28"/>
      <c r="T866" s="28"/>
      <c r="U866" s="28"/>
      <c r="V866" s="28"/>
      <c r="W866" s="28"/>
      <c r="X866" s="28"/>
      <c r="Y866" s="28"/>
      <c r="Z866" s="28"/>
      <c r="AA866" s="28"/>
    </row>
    <row r="867" customFormat="1" customHeight="1" spans="1:27">
      <c r="A867" s="37">
        <v>866</v>
      </c>
      <c r="B867" s="37" t="s">
        <v>13512</v>
      </c>
      <c r="C867" s="83" t="s">
        <v>13525</v>
      </c>
      <c r="D867" s="37" t="s">
        <v>13526</v>
      </c>
      <c r="E867" s="37" t="s">
        <v>4006</v>
      </c>
      <c r="F867" s="94">
        <v>0.0618634259259259</v>
      </c>
      <c r="G867" s="37">
        <v>1936</v>
      </c>
      <c r="H867" s="95" t="s">
        <v>13527</v>
      </c>
      <c r="I867" s="95" t="s">
        <v>13516</v>
      </c>
      <c r="J867" s="95" t="s">
        <v>9390</v>
      </c>
      <c r="K867" s="37">
        <v>6.5</v>
      </c>
      <c r="L867" s="95" t="s">
        <v>13517</v>
      </c>
      <c r="M867" s="45" t="s">
        <v>13528</v>
      </c>
      <c r="N867" s="100" t="s">
        <v>13529</v>
      </c>
      <c r="O867" s="28"/>
      <c r="P867" s="28"/>
      <c r="Q867" s="28"/>
      <c r="R867" s="28"/>
      <c r="S867" s="28"/>
      <c r="T867" s="28"/>
      <c r="U867" s="28"/>
      <c r="V867" s="28"/>
      <c r="W867" s="28"/>
      <c r="X867" s="28"/>
      <c r="Y867" s="28"/>
      <c r="Z867" s="28"/>
      <c r="AA867" s="28"/>
    </row>
    <row r="868" customFormat="1" customHeight="1" spans="1:27">
      <c r="A868" s="37">
        <v>867</v>
      </c>
      <c r="B868" s="37" t="s">
        <v>13512</v>
      </c>
      <c r="C868" s="83" t="s">
        <v>13530</v>
      </c>
      <c r="D868" s="37" t="s">
        <v>13531</v>
      </c>
      <c r="E868" s="37" t="s">
        <v>4006</v>
      </c>
      <c r="F868" s="94">
        <v>0.0564930555555556</v>
      </c>
      <c r="G868" s="37">
        <v>1939</v>
      </c>
      <c r="H868" s="95" t="s">
        <v>13527</v>
      </c>
      <c r="I868" s="95" t="s">
        <v>13516</v>
      </c>
      <c r="J868" s="95" t="s">
        <v>9390</v>
      </c>
      <c r="K868" s="37">
        <v>6.5</v>
      </c>
      <c r="L868" s="95" t="s">
        <v>13517</v>
      </c>
      <c r="M868" s="45" t="s">
        <v>13532</v>
      </c>
      <c r="N868" s="100" t="s">
        <v>13533</v>
      </c>
      <c r="O868" s="28"/>
      <c r="P868" s="28"/>
      <c r="Q868" s="28"/>
      <c r="R868" s="28"/>
      <c r="S868" s="28"/>
      <c r="T868" s="28"/>
      <c r="U868" s="28"/>
      <c r="V868" s="28"/>
      <c r="W868" s="28"/>
      <c r="X868" s="28"/>
      <c r="Y868" s="28"/>
      <c r="Z868" s="28"/>
      <c r="AA868" s="28"/>
    </row>
    <row r="869" customFormat="1" customHeight="1" spans="1:27">
      <c r="A869" s="37">
        <v>868</v>
      </c>
      <c r="B869" s="37" t="s">
        <v>13512</v>
      </c>
      <c r="C869" s="83" t="s">
        <v>13534</v>
      </c>
      <c r="D869" s="37" t="s">
        <v>13535</v>
      </c>
      <c r="E869" s="37" t="s">
        <v>4006</v>
      </c>
      <c r="F869" s="94">
        <v>0.0558680555555556</v>
      </c>
      <c r="G869" s="37">
        <v>1941</v>
      </c>
      <c r="H869" s="95" t="s">
        <v>13527</v>
      </c>
      <c r="I869" s="95" t="s">
        <v>13516</v>
      </c>
      <c r="J869" s="95" t="s">
        <v>9390</v>
      </c>
      <c r="K869" s="37">
        <v>6.4</v>
      </c>
      <c r="L869" s="95" t="s">
        <v>13517</v>
      </c>
      <c r="M869" s="45" t="s">
        <v>13536</v>
      </c>
      <c r="N869" s="100" t="s">
        <v>13537</v>
      </c>
      <c r="O869" s="28"/>
      <c r="P869" s="28"/>
      <c r="Q869" s="28"/>
      <c r="R869" s="28"/>
      <c r="S869" s="28"/>
      <c r="T869" s="28"/>
      <c r="U869" s="28"/>
      <c r="V869" s="28"/>
      <c r="W869" s="28"/>
      <c r="X869" s="28"/>
      <c r="Y869" s="28"/>
      <c r="Z869" s="28"/>
      <c r="AA869" s="28"/>
    </row>
    <row r="870" customFormat="1" customHeight="1" spans="1:27">
      <c r="A870" s="37">
        <v>869</v>
      </c>
      <c r="B870" s="37" t="s">
        <v>13512</v>
      </c>
      <c r="C870" s="83" t="s">
        <v>13538</v>
      </c>
      <c r="D870" s="37" t="s">
        <v>13539</v>
      </c>
      <c r="E870" s="37" t="s">
        <v>4006</v>
      </c>
      <c r="F870" s="94">
        <v>0.0484837962962963</v>
      </c>
      <c r="G870" s="37">
        <v>1942</v>
      </c>
      <c r="H870" s="95" t="s">
        <v>13527</v>
      </c>
      <c r="I870" s="95" t="s">
        <v>13516</v>
      </c>
      <c r="J870" s="95" t="s">
        <v>9390</v>
      </c>
      <c r="K870" s="37">
        <v>6.5</v>
      </c>
      <c r="L870" s="95" t="s">
        <v>13517</v>
      </c>
      <c r="M870" s="45" t="s">
        <v>13540</v>
      </c>
      <c r="N870" s="100" t="s">
        <v>13541</v>
      </c>
      <c r="O870" s="28"/>
      <c r="P870" s="28"/>
      <c r="Q870" s="28"/>
      <c r="R870" s="28"/>
      <c r="S870" s="28"/>
      <c r="T870" s="28"/>
      <c r="U870" s="28"/>
      <c r="V870" s="28"/>
      <c r="W870" s="28"/>
      <c r="X870" s="28"/>
      <c r="Y870" s="28"/>
      <c r="Z870" s="28"/>
      <c r="AA870" s="28"/>
    </row>
    <row r="871" customFormat="1" customHeight="1" spans="1:27">
      <c r="A871" s="37">
        <v>870</v>
      </c>
      <c r="B871" s="93" t="s">
        <v>13542</v>
      </c>
      <c r="C871" s="83" t="s">
        <v>9387</v>
      </c>
      <c r="D871" s="37" t="s">
        <v>9388</v>
      </c>
      <c r="E871" s="37" t="s">
        <v>4006</v>
      </c>
      <c r="F871" s="94">
        <v>0.0703935185185185</v>
      </c>
      <c r="G871" s="37">
        <v>1939</v>
      </c>
      <c r="H871" s="95" t="s">
        <v>7022</v>
      </c>
      <c r="I871" s="95" t="s">
        <v>13543</v>
      </c>
      <c r="J871" s="95" t="s">
        <v>4870</v>
      </c>
      <c r="K871" s="37" t="s">
        <v>8782</v>
      </c>
      <c r="L871" s="95" t="s">
        <v>9391</v>
      </c>
      <c r="M871" s="45" t="s">
        <v>9392</v>
      </c>
      <c r="N871" s="100" t="s">
        <v>9393</v>
      </c>
      <c r="O871" s="28"/>
      <c r="P871" s="28"/>
      <c r="Q871" s="28"/>
      <c r="R871" s="28"/>
      <c r="S871" s="28"/>
      <c r="T871" s="28"/>
      <c r="U871" s="28"/>
      <c r="V871" s="28"/>
      <c r="W871" s="28"/>
      <c r="X871" s="28"/>
      <c r="Y871" s="28"/>
      <c r="Z871" s="28"/>
      <c r="AA871" s="28"/>
    </row>
    <row r="872" customFormat="1" customHeight="1" spans="1:27">
      <c r="A872" s="37">
        <v>871</v>
      </c>
      <c r="B872" s="37" t="s">
        <v>13542</v>
      </c>
      <c r="C872" s="83" t="s">
        <v>7027</v>
      </c>
      <c r="D872" s="37" t="s">
        <v>7028</v>
      </c>
      <c r="E872" s="37" t="s">
        <v>4006</v>
      </c>
      <c r="F872" s="94"/>
      <c r="G872" s="37">
        <v>1946</v>
      </c>
      <c r="H872" s="95" t="s">
        <v>13544</v>
      </c>
      <c r="I872" s="95" t="s">
        <v>13545</v>
      </c>
      <c r="J872" s="95" t="s">
        <v>4870</v>
      </c>
      <c r="K872" s="37">
        <v>7.4</v>
      </c>
      <c r="L872" s="95" t="s">
        <v>7031</v>
      </c>
      <c r="M872" s="45" t="s">
        <v>7032</v>
      </c>
      <c r="N872" s="100" t="s">
        <v>7033</v>
      </c>
      <c r="O872" s="28"/>
      <c r="P872" s="28"/>
      <c r="Q872" s="28"/>
      <c r="R872" s="28"/>
      <c r="S872" s="28"/>
      <c r="T872" s="28"/>
      <c r="U872" s="28"/>
      <c r="V872" s="28"/>
      <c r="W872" s="28"/>
      <c r="X872" s="28"/>
      <c r="Y872" s="28"/>
      <c r="Z872" s="28"/>
      <c r="AA872" s="28"/>
    </row>
    <row r="873" customFormat="1" customHeight="1" spans="1:27">
      <c r="A873" s="37">
        <v>872</v>
      </c>
      <c r="B873" s="37" t="s">
        <v>13542</v>
      </c>
      <c r="C873" s="83" t="s">
        <v>9401</v>
      </c>
      <c r="D873" s="37" t="s">
        <v>9402</v>
      </c>
      <c r="E873" s="37" t="s">
        <v>4006</v>
      </c>
      <c r="F873" s="94">
        <v>0.0530092592592593</v>
      </c>
      <c r="G873" s="37">
        <v>1961</v>
      </c>
      <c r="H873" s="95" t="s">
        <v>13546</v>
      </c>
      <c r="I873" s="95" t="s">
        <v>13547</v>
      </c>
      <c r="J873" s="95" t="s">
        <v>4870</v>
      </c>
      <c r="K873" s="37" t="s">
        <v>7800</v>
      </c>
      <c r="L873" s="95" t="s">
        <v>9405</v>
      </c>
      <c r="M873" s="45" t="s">
        <v>9406</v>
      </c>
      <c r="N873" s="100" t="s">
        <v>9407</v>
      </c>
      <c r="O873" s="28"/>
      <c r="P873" s="28"/>
      <c r="Q873" s="28"/>
      <c r="R873" s="28"/>
      <c r="S873" s="28"/>
      <c r="T873" s="28"/>
      <c r="U873" s="28"/>
      <c r="V873" s="28"/>
      <c r="W873" s="28"/>
      <c r="X873" s="28"/>
      <c r="Y873" s="28"/>
      <c r="Z873" s="28"/>
      <c r="AA873" s="28"/>
    </row>
    <row r="874" customFormat="1" customHeight="1" spans="1:27">
      <c r="A874" s="37">
        <v>873</v>
      </c>
      <c r="B874" s="37" t="s">
        <v>13542</v>
      </c>
      <c r="C874" s="83" t="s">
        <v>9408</v>
      </c>
      <c r="D874" s="37" t="s">
        <v>9409</v>
      </c>
      <c r="E874" s="37" t="s">
        <v>4006</v>
      </c>
      <c r="F874" s="94">
        <v>0.052650462962963</v>
      </c>
      <c r="G874" s="37">
        <v>1955</v>
      </c>
      <c r="H874" s="95" t="s">
        <v>13548</v>
      </c>
      <c r="I874" s="95" t="s">
        <v>13549</v>
      </c>
      <c r="J874" s="95" t="s">
        <v>4870</v>
      </c>
      <c r="K874" s="37" t="s">
        <v>9412</v>
      </c>
      <c r="L874" s="95" t="s">
        <v>9413</v>
      </c>
      <c r="M874" s="45" t="s">
        <v>9414</v>
      </c>
      <c r="N874" s="100" t="s">
        <v>9415</v>
      </c>
      <c r="O874" s="28"/>
      <c r="P874" s="28"/>
      <c r="Q874" s="28"/>
      <c r="R874" s="28"/>
      <c r="S874" s="28"/>
      <c r="T874" s="28"/>
      <c r="U874" s="28"/>
      <c r="V874" s="28"/>
      <c r="W874" s="28"/>
      <c r="X874" s="28"/>
      <c r="Y874" s="28"/>
      <c r="Z874" s="28"/>
      <c r="AA874" s="28"/>
    </row>
    <row r="875" customFormat="1" customHeight="1" spans="1:27">
      <c r="A875" s="37">
        <v>874</v>
      </c>
      <c r="B875" s="37" t="s">
        <v>13542</v>
      </c>
      <c r="C875" s="83" t="s">
        <v>13550</v>
      </c>
      <c r="D875" s="37" t="s">
        <v>9417</v>
      </c>
      <c r="E875" s="37" t="s">
        <v>9188</v>
      </c>
      <c r="F875" s="94">
        <v>0.0516898148148148</v>
      </c>
      <c r="G875" s="37">
        <v>1949</v>
      </c>
      <c r="H875" s="95" t="s">
        <v>13551</v>
      </c>
      <c r="I875" s="95" t="s">
        <v>13552</v>
      </c>
      <c r="J875" s="95" t="s">
        <v>4870</v>
      </c>
      <c r="K875" s="37">
        <v>8.7</v>
      </c>
      <c r="L875" s="95" t="s">
        <v>9420</v>
      </c>
      <c r="M875" s="45" t="s">
        <v>9421</v>
      </c>
      <c r="N875" s="100" t="s">
        <v>9422</v>
      </c>
      <c r="O875" s="28"/>
      <c r="P875" s="28"/>
      <c r="Q875" s="28"/>
      <c r="R875" s="28"/>
      <c r="S875" s="28"/>
      <c r="T875" s="28"/>
      <c r="U875" s="28"/>
      <c r="V875" s="28"/>
      <c r="W875" s="28"/>
      <c r="X875" s="28"/>
      <c r="Y875" s="28"/>
      <c r="Z875" s="28"/>
      <c r="AA875" s="28"/>
    </row>
    <row r="876" customFormat="1" customHeight="1" spans="1:27">
      <c r="A876" s="37">
        <v>875</v>
      </c>
      <c r="B876" s="93" t="s">
        <v>13553</v>
      </c>
      <c r="C876" s="83" t="s">
        <v>9499</v>
      </c>
      <c r="D876" s="37" t="s">
        <v>9500</v>
      </c>
      <c r="E876" s="37" t="s">
        <v>4378</v>
      </c>
      <c r="F876" s="94" t="s">
        <v>9501</v>
      </c>
      <c r="G876" s="37">
        <v>1962</v>
      </c>
      <c r="H876" s="95" t="s">
        <v>6577</v>
      </c>
      <c r="I876" s="95" t="s">
        <v>9502</v>
      </c>
      <c r="J876" s="95" t="s">
        <v>9390</v>
      </c>
      <c r="K876" s="37">
        <v>8.8</v>
      </c>
      <c r="L876" s="95" t="s">
        <v>9503</v>
      </c>
      <c r="M876" s="45" t="s">
        <v>9504</v>
      </c>
      <c r="N876" s="100" t="s">
        <v>9505</v>
      </c>
      <c r="O876" s="28"/>
      <c r="P876" s="28"/>
      <c r="Q876" s="28"/>
      <c r="R876" s="28"/>
      <c r="S876" s="28"/>
      <c r="T876" s="28"/>
      <c r="U876" s="28"/>
      <c r="V876" s="28"/>
      <c r="W876" s="28"/>
      <c r="X876" s="28"/>
      <c r="Y876" s="28"/>
      <c r="Z876" s="28"/>
      <c r="AA876" s="28"/>
    </row>
    <row r="877" customFormat="1" customHeight="1" spans="1:27">
      <c r="A877" s="37">
        <v>876</v>
      </c>
      <c r="B877" s="37" t="s">
        <v>13553</v>
      </c>
      <c r="C877" s="83" t="s">
        <v>13554</v>
      </c>
      <c r="D877" s="37" t="s">
        <v>13555</v>
      </c>
      <c r="E877" s="37" t="s">
        <v>4378</v>
      </c>
      <c r="F877" s="94" t="s">
        <v>13556</v>
      </c>
      <c r="G877" s="37">
        <v>1967</v>
      </c>
      <c r="H877" s="95" t="s">
        <v>13557</v>
      </c>
      <c r="I877" s="95" t="s">
        <v>13558</v>
      </c>
      <c r="J877" s="95" t="s">
        <v>9390</v>
      </c>
      <c r="K877" s="37">
        <v>8.2</v>
      </c>
      <c r="L877" s="95" t="s">
        <v>13559</v>
      </c>
      <c r="M877" s="45" t="s">
        <v>13560</v>
      </c>
      <c r="N877" s="100" t="s">
        <v>13561</v>
      </c>
      <c r="O877" s="28"/>
      <c r="P877" s="28"/>
      <c r="Q877" s="28"/>
      <c r="R877" s="28"/>
      <c r="S877" s="28"/>
      <c r="T877" s="28"/>
      <c r="U877" s="28"/>
      <c r="V877" s="28"/>
      <c r="W877" s="28"/>
      <c r="X877" s="28"/>
      <c r="Y877" s="28"/>
      <c r="Z877" s="28"/>
      <c r="AA877" s="28"/>
    </row>
    <row r="878" customFormat="1" customHeight="1" spans="1:27">
      <c r="A878" s="37">
        <v>877</v>
      </c>
      <c r="B878" s="37" t="s">
        <v>13553</v>
      </c>
      <c r="C878" s="83" t="s">
        <v>13562</v>
      </c>
      <c r="D878" s="37" t="s">
        <v>13563</v>
      </c>
      <c r="E878" s="37" t="s">
        <v>4378</v>
      </c>
      <c r="F878" s="94" t="s">
        <v>13564</v>
      </c>
      <c r="G878" s="37">
        <v>1968</v>
      </c>
      <c r="H878" s="95" t="s">
        <v>13565</v>
      </c>
      <c r="I878" s="95" t="s">
        <v>13566</v>
      </c>
      <c r="J878" s="95" t="s">
        <v>9390</v>
      </c>
      <c r="K878" s="37">
        <v>9.1</v>
      </c>
      <c r="L878" s="95" t="s">
        <v>9127</v>
      </c>
      <c r="M878" s="45" t="s">
        <v>13567</v>
      </c>
      <c r="N878" s="100" t="s">
        <v>13568</v>
      </c>
      <c r="O878" s="28"/>
      <c r="P878" s="28"/>
      <c r="Q878" s="28"/>
      <c r="R878" s="28"/>
      <c r="S878" s="28"/>
      <c r="T878" s="28"/>
      <c r="U878" s="28"/>
      <c r="V878" s="28"/>
      <c r="W878" s="28"/>
      <c r="X878" s="28"/>
      <c r="Y878" s="28"/>
      <c r="Z878" s="28"/>
      <c r="AA878" s="28"/>
    </row>
    <row r="879" customFormat="1" customHeight="1" spans="1:27">
      <c r="A879" s="37">
        <v>878</v>
      </c>
      <c r="B879" s="37" t="s">
        <v>13553</v>
      </c>
      <c r="C879" s="83" t="s">
        <v>13569</v>
      </c>
      <c r="D879" s="37" t="s">
        <v>13570</v>
      </c>
      <c r="E879" s="37" t="s">
        <v>4243</v>
      </c>
      <c r="F879" s="94" t="s">
        <v>13571</v>
      </c>
      <c r="G879" s="37">
        <v>1968</v>
      </c>
      <c r="H879" s="95" t="s">
        <v>13572</v>
      </c>
      <c r="I879" s="95" t="s">
        <v>13573</v>
      </c>
      <c r="J879" s="95" t="s">
        <v>13574</v>
      </c>
      <c r="K879" s="37">
        <v>8.9</v>
      </c>
      <c r="L879" s="95" t="s">
        <v>6117</v>
      </c>
      <c r="M879" s="45" t="s">
        <v>13575</v>
      </c>
      <c r="N879" s="100" t="s">
        <v>13576</v>
      </c>
      <c r="O879" s="28"/>
      <c r="P879" s="28"/>
      <c r="Q879" s="28"/>
      <c r="R879" s="28"/>
      <c r="S879" s="28"/>
      <c r="T879" s="28"/>
      <c r="U879" s="28"/>
      <c r="V879" s="28"/>
      <c r="W879" s="28"/>
      <c r="X879" s="28"/>
      <c r="Y879" s="28"/>
      <c r="Z879" s="28"/>
      <c r="AA879" s="28"/>
    </row>
    <row r="880" customFormat="1" customHeight="1" spans="1:27">
      <c r="A880" s="98"/>
      <c r="B880" s="98"/>
      <c r="C880" s="34"/>
      <c r="D880" s="98"/>
      <c r="E880" s="98"/>
      <c r="F880" s="98"/>
      <c r="G880" s="98"/>
      <c r="H880" s="98"/>
      <c r="I880" s="98"/>
      <c r="J880" s="98"/>
      <c r="K880" s="98"/>
      <c r="L880" s="98"/>
      <c r="M880" s="98"/>
      <c r="N880" s="98"/>
      <c r="O880" s="28"/>
      <c r="P880" s="28"/>
      <c r="Q880" s="28"/>
      <c r="R880" s="28"/>
      <c r="S880" s="28"/>
      <c r="T880" s="28"/>
      <c r="U880" s="28"/>
      <c r="V880" s="28"/>
      <c r="W880" s="28"/>
      <c r="X880" s="28"/>
      <c r="Y880" s="28"/>
      <c r="Z880" s="28"/>
      <c r="AA880" s="28"/>
    </row>
    <row r="881" customFormat="1" customHeight="1" spans="3:27">
      <c r="C881" s="64"/>
      <c r="N881" s="98"/>
      <c r="O881" s="28"/>
      <c r="P881" s="28"/>
      <c r="Q881" s="28"/>
      <c r="R881" s="28"/>
      <c r="S881" s="28"/>
      <c r="T881" s="28"/>
      <c r="U881" s="28"/>
      <c r="V881" s="28"/>
      <c r="W881" s="28"/>
      <c r="X881" s="28"/>
      <c r="Y881" s="28"/>
      <c r="Z881" s="28"/>
      <c r="AA881" s="28"/>
    </row>
    <row r="882" customFormat="1" customHeight="1" spans="3:3">
      <c r="C882" s="103" t="s">
        <v>13577</v>
      </c>
    </row>
    <row r="883" customFormat="1" customHeight="1" spans="3:3">
      <c r="C883" s="11"/>
    </row>
    <row r="884" customFormat="1" customHeight="1" spans="3:3">
      <c r="C884" s="11"/>
    </row>
    <row r="885" customFormat="1" customHeight="1" spans="3:3">
      <c r="C885" s="11"/>
    </row>
    <row r="886" customFormat="1" customHeight="1" spans="3:3">
      <c r="C886" s="11"/>
    </row>
    <row r="887" customFormat="1" customHeight="1" spans="3:3">
      <c r="C887" s="11"/>
    </row>
    <row r="888" customFormat="1" customHeight="1" spans="3:3">
      <c r="C888" s="11"/>
    </row>
    <row r="889" customFormat="1" customHeight="1" spans="3:3">
      <c r="C889" s="11"/>
    </row>
    <row r="890" customFormat="1" customHeight="1" spans="3:3">
      <c r="C890" s="11"/>
    </row>
    <row r="891" customFormat="1" customHeight="1" spans="3:3">
      <c r="C891" s="11"/>
    </row>
    <row r="892" customFormat="1" customHeight="1" spans="3:3">
      <c r="C892" s="11"/>
    </row>
    <row r="893" customFormat="1" customHeight="1" spans="3:3">
      <c r="C893" s="11"/>
    </row>
    <row r="894" customFormat="1" customHeight="1" spans="3:3">
      <c r="C894" s="11"/>
    </row>
    <row r="895" customHeight="1" spans="2:12">
      <c r="B895" s="90"/>
      <c r="C895" s="90"/>
      <c r="D895" s="90"/>
      <c r="E895" s="90"/>
      <c r="F895" s="90"/>
      <c r="G895" s="90"/>
      <c r="H895" s="90"/>
      <c r="I895" s="90"/>
      <c r="J895" s="90"/>
      <c r="K895" s="90"/>
      <c r="L895" s="90"/>
    </row>
    <row r="896" customHeight="1" spans="2:12">
      <c r="B896" s="90"/>
      <c r="C896" s="90"/>
      <c r="D896" s="90"/>
      <c r="E896" s="90"/>
      <c r="F896" s="90"/>
      <c r="G896" s="90"/>
      <c r="H896" s="90"/>
      <c r="I896" s="90"/>
      <c r="J896" s="90"/>
      <c r="K896" s="90"/>
      <c r="L896" s="90"/>
    </row>
  </sheetData>
  <autoFilter ref="A1:L896">
    <sortState ref="A1:L896">
      <sortCondition ref="A1"/>
    </sortState>
    <extLst/>
  </autoFilter>
  <conditionalFormatting sqref="F897:F1048576">
    <cfRule type="duplicateValues" dxfId="1" priority="3444"/>
    <cfRule type="duplicateValues" dxfId="0" priority="3443"/>
  </conditionalFormatting>
  <hyperlinks>
    <hyperlink ref="N3" r:id="rId1" display="https://movie.douban.com/subject/3006204/" tooltip="https://movie.douban.com/subject/3006204/"/>
    <hyperlink ref="N4" r:id="rId2" display="https://movie.douban.com/subject/1293104/" tooltip="https://movie.douban.com/subject/1293104/"/>
    <hyperlink ref="N5" r:id="rId3" display="https://movie.douban.com/subject/1299627/" tooltip="https://movie.douban.com/subject/1299627/"/>
    <hyperlink ref="N6" r:id="rId4" display="https://movie.douban.com/subject/1303179/" tooltip="https://movie.douban.com/subject/1303179/"/>
    <hyperlink ref="N7" r:id="rId5" display="https://movie.douban.com/subject/1945130/" tooltip="https://movie.douban.com/subject/1945130/"/>
    <hyperlink ref="N8" r:id="rId6" display="https://movie.douban.com/subject/1768107/" tooltip="https://movie.douban.com/subject/1768107/"/>
    <hyperlink ref="N9" r:id="rId7" display="https://movie.douban.com/subject/2354074/" tooltip="https://movie.douban.com/subject/2354074/"/>
    <hyperlink ref="N10" r:id="rId8" display="https://movie.douban.com/subject/1299257/" tooltip="https://movie.douban.com/subject/1299257/"/>
    <hyperlink ref="N11" r:id="rId9" display="https://movie.douban.com/subject/1486017/" tooltip="https://movie.douban.com/subject/1486017/"/>
    <hyperlink ref="N12" r:id="rId10" display="https://movie.douban.com/subject/1667129/" tooltip="https://movie.douban.com/subject/1667129/"/>
    <hyperlink ref="N13" r:id="rId10" display="https://movie.douban.com/subject/1667129/" tooltip="https://movie.douban.com/subject/1667129/"/>
    <hyperlink ref="N14" r:id="rId11" display="https://movie.douban.com/subject/1294947/" tooltip="https://movie.douban.com/subject/1294947/"/>
    <hyperlink ref="N15" r:id="rId11" display="https://movie.douban.com/subject/1294947/" tooltip="https://movie.douban.com/subject/1294947/"/>
    <hyperlink ref="N16" r:id="rId12" display="https://movie.douban.com/subject/1295614/" tooltip="https://movie.douban.com/subject/1295614/"/>
    <hyperlink ref="N17" r:id="rId13" display="https://movie.douban.com/subject/1298769/" tooltip="https://movie.douban.com/subject/1298769/"/>
    <hyperlink ref="N18" r:id="rId14" display="https://movie.douban.com/subject/1439859/" tooltip="https://movie.douban.com/subject/1439859/"/>
    <hyperlink ref="N19" r:id="rId15" display="https://movie.douban.com/subject/1466403/" tooltip="https://movie.douban.com/subject/1466403/"/>
    <hyperlink ref="N20" r:id="rId16" display="https://movie.douban.com/subject/1304478/" tooltip="https://movie.douban.com/subject/1304478/"/>
    <hyperlink ref="N21" r:id="rId17" display="https://movie.douban.com/subject/1294698/" tooltip="https://movie.douban.com/subject/1294698/"/>
    <hyperlink ref="N22" r:id="rId18" display="https://movie.douban.com/subject/1306055/" tooltip="https://movie.douban.com/subject/1306055/"/>
    <hyperlink ref="N23" r:id="rId19" display="https://movie.douban.com/subject/1298491/" tooltip="https://movie.douban.com/subject/1298491/"/>
    <hyperlink ref="N24" r:id="rId20" display="https://movie.douban.com/subject/1886753/" tooltip="https://movie.douban.com/subject/1886753/"/>
    <hyperlink ref="N25" r:id="rId21" display="https://movie.douban.com/subject/1294210/" tooltip="https://movie.douban.com/subject/1294210/"/>
    <hyperlink ref="N26" r:id="rId22" display="https://movie.douban.com/subject/1305214/" tooltip="https://movie.douban.com/subject/1305214/"/>
    <hyperlink ref="N27" r:id="rId23" display="https://movie.douban.com/subject/3762188/" tooltip="https://movie.douban.com/subject/3762188/"/>
    <hyperlink ref="N28" r:id="rId24" display="https://movie.douban.com/subject/1305851/" tooltip="https://movie.douban.com/subject/1305851/"/>
    <hyperlink ref="N29" r:id="rId25" display="https://movie.douban.com/subject/2298034/" tooltip="https://movie.douban.com/subject/2298034/"/>
    <hyperlink ref="N30" r:id="rId26" display="https://movie.douban.com/subject/1294487/" tooltip="https://movie.douban.com/subject/1294487/"/>
    <hyperlink ref="N31" r:id="rId27" display="https://movie.douban.com/subject/1305799/" tooltip="https://movie.douban.com/subject/1305799/"/>
    <hyperlink ref="N32" r:id="rId28" display="https://movie.douban.com/subject/1294605/" tooltip="https://movie.douban.com/subject/1294605/"/>
    <hyperlink ref="N33" r:id="rId29" display="https://movie.douban.com/subject/1298656/" tooltip="https://movie.douban.com/subject/1298656/"/>
    <hyperlink ref="N34" r:id="rId30" display="https://movie.douban.com/subject/1432777/" tooltip="https://movie.douban.com/subject/1432777/"/>
    <hyperlink ref="N35" r:id="rId31" display="https://movie.douban.com/subject/1294143/" tooltip="https://movie.douban.com/subject/1294143/"/>
    <hyperlink ref="N36" r:id="rId31" display="https://movie.douban.com/subject/1294143/" tooltip="https://movie.douban.com/subject/1294143/"/>
    <hyperlink ref="N37" r:id="rId32" display="https://movie.douban.com/subject/2294760/" tooltip="https://movie.douban.com/subject/2294760/"/>
    <hyperlink ref="N38" r:id="rId33" display="https://movie.douban.com/subject/1481332/" tooltip="https://movie.douban.com/subject/1481332/"/>
    <hyperlink ref="N39" r:id="rId34" display="https://movie.douban.com/subject/1303562/" tooltip="https://movie.douban.com/subject/1303562/"/>
    <hyperlink ref="N40" r:id="rId35" display="https://movie.douban.com/subject/3066293/" tooltip="https://movie.douban.com/subject/3066293/"/>
    <hyperlink ref="N41" r:id="rId36" display="https://movie.douban.com/subject/1294930/" tooltip="https://movie.douban.com/subject/1294930/"/>
    <hyperlink ref="N42" r:id="rId37" display="https://movie.douban.com/subject/3153867/" tooltip="https://movie.douban.com/subject/3153867/"/>
    <hyperlink ref="N43" r:id="rId38" display="https://movie.douban.com/subject/3069166/" tooltip="https://movie.douban.com/subject/3069166/"/>
    <hyperlink ref="N44" r:id="rId39" display="https://movie.douban.com/subject/1294170/" tooltip="https://movie.douban.com/subject/1294170/"/>
    <hyperlink ref="N45" r:id="rId40" display="https://movie.douban.com/subject/1296753/" tooltip="https://movie.douban.com/subject/1296753/"/>
    <hyperlink ref="N46" r:id="rId41" display="https://movie.douban.com/subject/3927956/" tooltip="https://movie.douban.com/subject/3927956/"/>
    <hyperlink ref="N47" r:id="rId42" display="https://movie.douban.com/subject/1296016/" tooltip="https://movie.douban.com/subject/1296016/"/>
    <hyperlink ref="N48" r:id="rId43" display="https://movie.douban.com/subject/1825674/" tooltip="https://movie.douban.com/subject/1825674/"/>
    <hyperlink ref="N49" r:id="rId44" display="https://movie.douban.com/subject/1293725/" tooltip="https://movie.douban.com/subject/1293725/"/>
    <hyperlink ref="N50" r:id="rId45" display="https://movie.douban.com/subject/1305494/" tooltip="https://movie.douban.com/subject/1305494/"/>
    <hyperlink ref="N51" r:id="rId46" display="https://movie.douban.com/subject/5060516/" tooltip="https://movie.douban.com/subject/5060516/"/>
    <hyperlink ref="N52" r:id="rId47" display="https://movie.douban.com/subject/5060687/" tooltip="https://movie.douban.com/subject/5060687/"/>
    <hyperlink ref="N53" r:id="rId48" display="https://movie.douban.com/subject/3793618/" tooltip="https://movie.douban.com/subject/3793618/"/>
    <hyperlink ref="N54" r:id="rId49" display="https://movie.douban.com/subject/5059909/" tooltip="https://movie.douban.com/subject/5059909/"/>
    <hyperlink ref="N55" r:id="rId50" display="https://movie.douban.com/subject/1293576/" tooltip="https://movie.douban.com/subject/1293576/"/>
    <hyperlink ref="N56" r:id="rId50" display="https://movie.douban.com/subject/1293576/" tooltip="https://movie.douban.com/subject/1293576/"/>
    <hyperlink ref="N57" r:id="rId51" display="https://movie.douban.com/subject/2225852/" tooltip="https://movie.douban.com/subject/2225852/"/>
    <hyperlink ref="N58" r:id="rId51" display="https://movie.douban.com/subject/2225852/" tooltip="https://movie.douban.com/subject/2225852/"/>
    <hyperlink ref="N59" r:id="rId52" display="https://movie.douban.com/subject/1469940/" tooltip="https://movie.douban.com/subject/1469940/"/>
    <hyperlink ref="N60" r:id="rId52" display="https://movie.douban.com/subject/1469940/" tooltip="https://movie.douban.com/subject/1469940/"/>
    <hyperlink ref="N61" r:id="rId53" display="https://movie.douban.com/subject/1297083/" tooltip="https://movie.douban.com/subject/1297083/"/>
    <hyperlink ref="N62" r:id="rId54" display="https://movie.douban.com/subject/1294943/" tooltip="https://movie.douban.com/subject/1294943/"/>
    <hyperlink ref="N63" r:id="rId54" display="https://movie.douban.com/subject/1294943/" tooltip="https://movie.douban.com/subject/1294943/"/>
    <hyperlink ref="N64" r:id="rId55" display="https://movie.douban.com/subject/1304814/" tooltip="https://movie.douban.com/subject/1304814/"/>
    <hyperlink ref="N65" r:id="rId55" display="https://movie.douban.com/subject/1304814/" tooltip="https://movie.douban.com/subject/1304814/"/>
    <hyperlink ref="N66" r:id="rId56" display="https://movie.douban.com/subject/1294939/" tooltip="https://movie.douban.com/subject/1294939/"/>
    <hyperlink ref="N67" r:id="rId56" display="https://movie.douban.com/subject/1294939/" tooltip="https://movie.douban.com/subject/1294939/"/>
    <hyperlink ref="N68" r:id="rId57" display="https://movie.douban.com/subject/1296325/" tooltip="https://movie.douban.com/subject/1296325/"/>
    <hyperlink ref="N69" r:id="rId57" display="https://movie.douban.com/subject/1296325/" tooltip="https://movie.douban.com/subject/1296325/"/>
    <hyperlink ref="N70" r:id="rId58" display="https://movie.douban.com/subject/1466419/" tooltip="https://movie.douban.com/subject/1466419/"/>
    <hyperlink ref="N71" r:id="rId59" display="https://movie.douban.com/subject/1296591/" tooltip="https://movie.douban.com/subject/1296591/"/>
    <hyperlink ref="N72" r:id="rId59" display="https://movie.douban.com/subject/1296591/" tooltip="https://movie.douban.com/subject/1296591/"/>
    <hyperlink ref="N73" r:id="rId60" display="https://movie.douban.com/subject/3204129/" tooltip="https://movie.douban.com/subject/3204129/"/>
    <hyperlink ref="N74" r:id="rId61" display="https://movie.douban.com/subject/1293592/" tooltip="https://movie.douban.com/subject/1293592/"/>
    <hyperlink ref="N75" r:id="rId62" display="https://movie.douban.com/subject/1297640/" tooltip="https://movie.douban.com/subject/1297640/"/>
    <hyperlink ref="N76" r:id="rId63" display="https://movie.douban.com/subject/1293089/" tooltip="https://movie.douban.com/subject/1293089/"/>
    <hyperlink ref="N77" r:id="rId64" display="https://movie.douban.com/subject/5060544/" tooltip="https://movie.douban.com/subject/5060544/"/>
    <hyperlink ref="N78" r:id="rId65" display="https://movie.douban.com/subject/2999989/" tooltip="https://movie.douban.com/subject/2999989/"/>
    <hyperlink ref="N79" r:id="rId66" display="https://movie.douban.com/subject/1753261/" tooltip="https://movie.douban.com/subject/1753261/"/>
    <hyperlink ref="N80" r:id="rId67" display="https://movie.douban.com/subject/1296515/" tooltip="https://movie.douban.com/subject/1296515/"/>
    <hyperlink ref="N81" r:id="rId68" display="https://movie.douban.com/subject/1305253/" tooltip="https://movie.douban.com/subject/1305253/"/>
    <hyperlink ref="N82" r:id="rId69" display="https://movie.douban.com/subject/1293874/" tooltip="https://movie.douban.com/subject/1293874/"/>
    <hyperlink ref="N83" r:id="rId70" display="https://movie.douban.com/subject/1304876/" tooltip="https://movie.douban.com/subject/1304876/"/>
    <hyperlink ref="N84" r:id="rId71" display="https://movie.douban.com/subject/1294421/" tooltip="https://movie.douban.com/subject/1294421/"/>
    <hyperlink ref="N85" r:id="rId72" display="https://movie.douban.com/subject/1303604/" tooltip="https://movie.douban.com/subject/1303604/"/>
    <hyperlink ref="N86" r:id="rId73" display="https://movie.douban.com/subject/1795108/" tooltip="https://movie.douban.com/subject/1795108/"/>
    <hyperlink ref="N87" r:id="rId74" display="https://movie.douban.com/subject/1301312/" tooltip="https://movie.douban.com/subject/1301312/"/>
    <hyperlink ref="N88" r:id="rId75" display="https://movie.douban.com/subject/1305216/" tooltip="https://movie.douban.com/subject/1305216/"/>
    <hyperlink ref="N89" r:id="rId76" display="https://movie.douban.com/subject/1298856/" tooltip="https://movie.douban.com/subject/1298856/"/>
    <hyperlink ref="N90" r:id="rId77" display="https://movie.douban.com/subject/1298964/" tooltip="https://movie.douban.com/subject/1298964/"/>
    <hyperlink ref="N91" r:id="rId78" display="https://movie.douban.com/subject/1302227/" tooltip="https://movie.douban.com/subject/1302227/"/>
    <hyperlink ref="N92" r:id="rId79" display="https://movie.douban.com/subject/2033740/" tooltip="https://movie.douban.com/subject/2033740/"/>
    <hyperlink ref="N93" r:id="rId80" display="https://movie.douban.com/subject/5056979/" tooltip="https://movie.douban.com/subject/5056979/"/>
    <hyperlink ref="N94" r:id="rId81" display="https://movie.douban.com/subject/1297608/" tooltip="https://movie.douban.com/subject/1297608/"/>
    <hyperlink ref="N95" r:id="rId82" display="https://movie.douban.com/subject/5059416/" tooltip="https://movie.douban.com/subject/5059416/"/>
    <hyperlink ref="N96" r:id="rId83" display="https://movie.douban.com/subject/1302672/" tooltip="https://movie.douban.com/subject/1302672/"/>
    <hyperlink ref="N97" r:id="rId84" display="https://movie.douban.com/subject/1302081/" tooltip="https://movie.douban.com/subject/1302081/"/>
    <hyperlink ref="N98" r:id="rId85" display="https://movie.douban.com/subject/1304130/" tooltip="https://movie.douban.com/subject/1304130/"/>
    <hyperlink ref="N99" r:id="rId86" display="https://movie.douban.com/subject/1305523/" tooltip="https://movie.douban.com/subject/1305523/"/>
    <hyperlink ref="N100" r:id="rId87" display="https://movie.douban.com/subject/1300661/" tooltip="https://movie.douban.com/subject/1300661/"/>
    <hyperlink ref="N101" r:id="rId88" display="https://movie.douban.com/subject/1418997/" tooltip="https://movie.douban.com/subject/1418997/"/>
    <hyperlink ref="N102" r:id="rId89" display="https://movie.douban.com/subject/1305318/" tooltip="https://movie.douban.com/subject/1305318/"/>
    <hyperlink ref="N103" r:id="rId90" display="https://movie.douban.com/subject/1308721/" tooltip="https://movie.douban.com/subject/1308721/"/>
    <hyperlink ref="N104" r:id="rId91" display="https://movie.douban.com/subject/1469571/" tooltip="https://movie.douban.com/subject/1469571/"/>
    <hyperlink ref="N105" r:id="rId92" display="https://movie.douban.com/subject/1294393/" tooltip="https://movie.douban.com/subject/1294393/"/>
    <hyperlink ref="N106" r:id="rId93" display="https://movie.douban.com/subject/1293153/" tooltip="https://movie.douban.com/subject/1293153/"/>
    <hyperlink ref="N107" r:id="rId94" display="https://movie.douban.com/subject/1298630/" tooltip="https://movie.douban.com/subject/1298630/"/>
    <hyperlink ref="N108" r:id="rId95" display="https://movie.douban.com/subject/5061962/" tooltip="https://movie.douban.com/subject/5061962/"/>
    <hyperlink ref="N109" r:id="rId96" display="https://movie.douban.com/subject/2372050/" tooltip="https://movie.douban.com/subject/2372050/"/>
    <hyperlink ref="N110" r:id="rId97" display="https://movie.douban.com/subject/3066288/" tooltip="https://movie.douban.com/subject/3066288/"/>
    <hyperlink ref="N111" r:id="rId98" display="https://movie.douban.com/subject/1294024/" tooltip="https://movie.douban.com/subject/1294024/"/>
    <hyperlink ref="N112" r:id="rId99" display="https://movie.douban.com/subject/1304912/" tooltip="https://movie.douban.com/subject/1304912/"/>
    <hyperlink ref="N113" r:id="rId100" display="https://movie.douban.com/subject/1948457/" tooltip="https://movie.douban.com/subject/1948457/"/>
    <hyperlink ref="N114" r:id="rId101" display="https://movie.douban.com/subject/2284994/" tooltip="https://movie.douban.com/subject/2284994/"/>
    <hyperlink ref="N115" r:id="rId102" display="https://movie.douban.com/subject/1417454/" tooltip="https://movie.douban.com/subject/1417454/"/>
    <hyperlink ref="N116" r:id="rId103" display="https://movie.douban.com/subject/1305647/" tooltip="https://movie.douban.com/subject/1305647/"/>
    <hyperlink ref="N117" r:id="rId104" display="https://movie.douban.com/subject/1303174/" tooltip="https://movie.douban.com/subject/1303174/"/>
    <hyperlink ref="N118" r:id="rId105" display="https://movie.douban.com/subject/1437424/" tooltip="https://movie.douban.com/subject/1437424/"/>
    <hyperlink ref="N119" r:id="rId106" display="https://movie.douban.com/subject/1295200/" tooltip="https://movie.douban.com/subject/1295200/"/>
    <hyperlink ref="N120" r:id="rId106" display="https://movie.douban.com/subject/1295200/" tooltip="https://movie.douban.com/subject/1295200/"/>
    <hyperlink ref="N121" r:id="rId107" display="https://movie.douban.com/subject/1293626/" tooltip="https://movie.douban.com/subject/1293626/"/>
    <hyperlink ref="N122" r:id="rId107" display="https://movie.douban.com/subject/1293626/" tooltip="https://movie.douban.com/subject/1293626/"/>
    <hyperlink ref="N123" r:id="rId108" display="https://movie.douban.com/subject/1418873/" tooltip="https://movie.douban.com/subject/1418873/"/>
    <hyperlink ref="N124" r:id="rId108" display="https://movie.douban.com/subject/1418873/" tooltip="https://movie.douban.com/subject/1418873/"/>
    <hyperlink ref="N125" r:id="rId109" display="https://movie.douban.com/subject/1298721/" tooltip="https://movie.douban.com/subject/1298721/"/>
    <hyperlink ref="N126" r:id="rId109" display="https://movie.douban.com/subject/1298721/" tooltip="https://movie.douban.com/subject/1298721/"/>
    <hyperlink ref="N127" r:id="rId110" display="https://movie.douban.com/subject/1302321/" tooltip="https://movie.douban.com/subject/1302321/"/>
    <hyperlink ref="N128" r:id="rId111" display="https://movie.douban.com/subject/4307649/" tooltip="https://movie.douban.com/subject/4307649/"/>
    <hyperlink ref="N129" r:id="rId112" display="https://movie.douban.com/subject/1292651/" tooltip="https://movie.douban.com/subject/1292651/"/>
    <hyperlink ref="N130" r:id="rId113" display="https://movie.douban.com/subject/1460326/" tooltip="https://movie.douban.com/subject/1460326/"/>
    <hyperlink ref="N131" r:id="rId114" display="https://movie.douban.com/subject/1304756/" tooltip="https://movie.douban.com/subject/1304756/"/>
    <hyperlink ref="N132" r:id="rId115" display="https://movie.douban.com/subject/3182961/" tooltip="https://movie.douban.com/subject/3182961/"/>
    <hyperlink ref="N133" r:id="rId116" display="https://movie.douban.com/subject/2422219/" tooltip="https://movie.douban.com/subject/2422219/"/>
    <hyperlink ref="N134" r:id="rId117" display="https://movie.douban.com/subject/1919089/" tooltip="https://movie.douban.com/subject/1919089/"/>
    <hyperlink ref="N135" r:id="rId118" display="https://movie.douban.com/subject/1297113/" tooltip="https://movie.douban.com/subject/1297113/"/>
    <hyperlink ref="N136" r:id="rId119" display="https://movie.douban.com/subject/1299935/" tooltip="https://movie.douban.com/subject/1299935/"/>
    <hyperlink ref="N137" r:id="rId120" display="https://movie.douban.com/subject/2208813/" tooltip="https://movie.douban.com/subject/2208813/"/>
    <hyperlink ref="N138" r:id="rId121" display="https://movie.douban.com/subject/2157577/" tooltip="https://movie.douban.com/subject/2157577/"/>
    <hyperlink ref="N139" r:id="rId122" display="https://movie.douban.com/subject/1306806/" tooltip="https://movie.douban.com/subject/1306806/"/>
    <hyperlink ref="N140" r:id="rId123" display="https://movie.douban.com/subject/1293946/" tooltip="https://movie.douban.com/subject/1293946/"/>
    <hyperlink ref="N141" r:id="rId124" display="https://movie.douban.com/subject/1958251/" tooltip="https://movie.douban.com/subject/1958251/"/>
    <hyperlink ref="N142" r:id="rId125" display="https://movie.douban.com/subject/2237483/" tooltip="https://movie.douban.com/subject/2237483/"/>
    <hyperlink ref="N143" r:id="rId126" display="https://movie.douban.com/subject/2765264/" tooltip="https://movie.douban.com/subject/2765264/"/>
    <hyperlink ref="N144" r:id="rId127" display="https://movie.douban.com/subject/1307391/" tooltip="https://movie.douban.com/subject/1307391/"/>
    <hyperlink ref="N145" r:id="rId128" display="https://movie.douban.com/subject/1304700/" tooltip="https://movie.douban.com/subject/1304700/"/>
    <hyperlink ref="N146" r:id="rId129" display="https://movie.douban.com/subject/1292630/" tooltip="https://movie.douban.com/subject/1292630/"/>
    <hyperlink ref="N147" r:id="rId130" display="https://movie.douban.com/subject/1303081/" tooltip="https://movie.douban.com/subject/1303081/"/>
    <hyperlink ref="N148" r:id="rId131" display="https://movie.douban.com/subject/1301194/" tooltip="https://movie.douban.com/subject/1301194/"/>
    <hyperlink ref="N149" r:id="rId132" display="https://movie.douban.com/subject/1302577/" tooltip="https://movie.douban.com/subject/1302577/"/>
    <hyperlink ref="N150" r:id="rId133" display="https://movie.douban.com/subject/1292766/" tooltip="https://movie.douban.com/subject/1292766/"/>
    <hyperlink ref="N151" r:id="rId134" display="https://movie.douban.com/subject/1293510/" tooltip="https://movie.douban.com/subject/1293510/"/>
    <hyperlink ref="N152" r:id="rId135" display="https://movie.douban.com/subject/1301130/" tooltip="https://movie.douban.com/subject/1301130/"/>
    <hyperlink ref="N153" r:id="rId135" display="https://movie.douban.com/subject/1301130/" tooltip="https://movie.douban.com/subject/1301130/"/>
    <hyperlink ref="N154" r:id="rId136" display="https://movie.douban.com/subject/1302394/" tooltip="https://movie.douban.com/subject/1302394/"/>
    <hyperlink ref="N155" r:id="rId136" display="https://movie.douban.com/subject/1302394/" tooltip="https://movie.douban.com/subject/1302394/"/>
    <hyperlink ref="N156" r:id="rId137" display="https://movie.douban.com/subject/6387001/" tooltip="https://movie.douban.com/subject/6387001/"/>
    <hyperlink ref="N157" r:id="rId138" display="https://movie.douban.com/subject/2212948/" tooltip="https://movie.douban.com/subject/2212948/"/>
    <hyperlink ref="N158" r:id="rId139" display="https://movie.douban.com/subject/3224280/" tooltip="https://movie.douban.com/subject/3224280/"/>
    <hyperlink ref="N159" r:id="rId140" display="https://movie.douban.com/subject/3217909/" tooltip="https://movie.douban.com/subject/3217909/"/>
    <hyperlink ref="N160" r:id="rId140" display="https://movie.douban.com/subject/3217909/" tooltip="https://movie.douban.com/subject/3217909/"/>
    <hyperlink ref="N161" r:id="rId140" display="https://movie.douban.com/subject/3217909/" tooltip="https://movie.douban.com/subject/3217909/"/>
    <hyperlink ref="N162" r:id="rId140" display="https://movie.douban.com/subject/3217909/" tooltip="https://movie.douban.com/subject/3217909/"/>
    <hyperlink ref="N163" r:id="rId141" display="https://movie.douban.com/subject/1293190/" tooltip="https://movie.douban.com/subject/1293190/"/>
    <hyperlink ref="N164" r:id="rId142" display="https://movie.douban.com/subject/1306637/" tooltip="https://movie.douban.com/subject/1306637/"/>
    <hyperlink ref="N165" r:id="rId143" display="https://movie.douban.com/subject/2300443/" tooltip="https://movie.douban.com/subject/2300443/"/>
    <hyperlink ref="N166" r:id="rId144" display="https://movie.douban.com/subject/1292543/" tooltip="https://movie.douban.com/subject/1292543/"/>
    <hyperlink ref="N167" r:id="rId145" display="https://movie.douban.com/subject/4301040/" tooltip="https://movie.douban.com/subject/4301040/"/>
    <hyperlink ref="N168" r:id="rId146" display="https://movie.douban.com/subject/1300321/" tooltip="https://movie.douban.com/subject/1300321/"/>
    <hyperlink ref="N169" r:id="rId147" display="https://movie.douban.com/subject/1294384/" tooltip="https://movie.douban.com/subject/1294384/"/>
    <hyperlink ref="N170" r:id="rId148" display="https://movie.douban.com/subject/1294237/" tooltip="https://movie.douban.com/subject/1294237/"/>
    <hyperlink ref="N171" r:id="rId149" display="https://movie.douban.com/subject/1303295/" tooltip="https://movie.douban.com/subject/1303295/"/>
    <hyperlink ref="N172" r:id="rId150" display="https://movie.douban.com/subject/1302895/" tooltip="https://movie.douban.com/subject/1302895/"/>
    <hyperlink ref="N173" r:id="rId151" display="https://movie.douban.com/subject/1294061/" tooltip="https://movie.douban.com/subject/1294061/"/>
    <hyperlink ref="N174" r:id="rId152" display="https://movie.douban.com/subject/1295444/" tooltip="https://movie.douban.com/subject/1295444/"/>
    <hyperlink ref="N175" r:id="rId152" display="https://movie.douban.com/subject/1295444/" tooltip="https://movie.douban.com/subject/1295444/"/>
    <hyperlink ref="N176" r:id="rId153" display="https://movie.douban.com/subject/1863236/" tooltip="https://movie.douban.com/subject/1863236/"/>
    <hyperlink ref="N177" r:id="rId154" display="https://movie.douban.com/subject/1294108/" tooltip="https://movie.douban.com/subject/1294108/"/>
    <hyperlink ref="N178" r:id="rId155" display="https://movie.douban.com/subject/2055969/" tooltip="https://movie.douban.com/subject/2055969/"/>
    <hyperlink ref="N179" r:id="rId156" display="https://movie.douban.com/subject/1301361/" tooltip="https://movie.douban.com/subject/1301361/"/>
    <hyperlink ref="N180" r:id="rId157" display="https://movie.douban.com/subject/1297263/" tooltip="https://movie.douban.com/subject/1297263/"/>
    <hyperlink ref="N181" r:id="rId158" display="https://movie.douban.com/subject/1305027/" tooltip="https://movie.douban.com/subject/1305027/"/>
    <hyperlink ref="N182" r:id="rId159" display="https://movie.douban.com/subject/3642297/" tooltip="https://movie.douban.com/subject/3642297/"/>
    <hyperlink ref="N183" r:id="rId160" display="https://movie.douban.com/subject/24743139/" tooltip="https://movie.douban.com/subject/24743139/"/>
    <hyperlink ref="N184" r:id="rId161" display="https://movie.douban.com/subject/2251059/" tooltip="https://movie.douban.com/subject/2251059/"/>
    <hyperlink ref="N185" r:id="rId162" display="https://movie.douban.com/subject/1293304/" tooltip="https://movie.douban.com/subject/1293304/"/>
    <hyperlink ref="N186" r:id="rId163" display="https://movie.douban.com/subject/1293840/" tooltip="https://movie.douban.com/subject/1293840/"/>
    <hyperlink ref="N187" r:id="rId164" display="https://movie.douban.com/subject/1301854/" tooltip="https://movie.douban.com/subject/1301854/"/>
    <hyperlink ref="N188" r:id="rId165" display="https://movie.douban.com/subject/1293913/" tooltip="https://movie.douban.com/subject/1293913/"/>
    <hyperlink ref="N189" r:id="rId166" display="https://movie.douban.com/subject/1305131/" tooltip="https://movie.douban.com/subject/1305131/"/>
    <hyperlink ref="N190" r:id="rId167" display="https://movie.douban.com/subject/1433785/" tooltip="https://movie.douban.com/subject/1433785/"/>
    <hyperlink ref="N191" r:id="rId168" display="https://movie.douban.com/subject/1472333/" tooltip="https://movie.douban.com/subject/1472333/"/>
    <hyperlink ref="N192" r:id="rId169" display="https://movie.douban.com/subject/1307691/" tooltip="https://movie.douban.com/subject/1307691/"/>
    <hyperlink ref="N193" r:id="rId170" display="https://movie.douban.com/subject/3012681/" tooltip="https://movie.douban.com/subject/3012681/"/>
    <hyperlink ref="N194" r:id="rId171" display="https://movie.douban.com/subject/1302775/" tooltip="https://movie.douban.com/subject/1302775/"/>
    <hyperlink ref="N195" r:id="rId172" display="https://movie.douban.com/subject/1297808/" tooltip="https://movie.douban.com/subject/1297808/"/>
    <hyperlink ref="N196" r:id="rId173" display="https://movie.douban.com/subject/1293283/" tooltip="https://movie.douban.com/subject/1293283/"/>
    <hyperlink ref="N197" r:id="rId174" display="https://movie.douban.com/subject/1292349/" tooltip="https://movie.douban.com/subject/1292349/"/>
    <hyperlink ref="N198" r:id="rId174" display="https://movie.douban.com/subject/1292349/" tooltip="https://movie.douban.com/subject/1292349/"/>
    <hyperlink ref="N199" r:id="rId175" display="https://movie.douban.com/subject/1449980/" tooltip="https://movie.douban.com/subject/1449980/"/>
    <hyperlink ref="N200" r:id="rId176" display="https://movie.douban.com/subject/1305468/" tooltip="https://movie.douban.com/subject/1305468/"/>
    <hyperlink ref="N201" r:id="rId177" display="https://movie.douban.com/subject/1424334/" tooltip="https://movie.douban.com/subject/1424334/"/>
    <hyperlink ref="N202" r:id="rId178" display="https://movie.douban.com/subject/1401523/" tooltip="https://movie.douban.com/subject/1401523/"/>
    <hyperlink ref="N203" r:id="rId179" display="https://movie.douban.com/subject/1807696/" tooltip="https://movie.douban.com/subject/1807696/"/>
    <hyperlink ref="N204" r:id="rId180" display="https://movie.douban.com/subject/1428166/" tooltip="https://movie.douban.com/subject/1428166/"/>
    <hyperlink ref="N205" r:id="rId181" display="https://movie.douban.com/subject/1296290/" tooltip="https://movie.douban.com/subject/1296290/"/>
    <hyperlink ref="N206" r:id="rId182" display="https://movie.douban.com/subject/1293936/" tooltip="https://movie.douban.com/subject/1293936/"/>
    <hyperlink ref="N207" r:id="rId183" display="https://movie.douban.com/subject/1306715/" tooltip="https://movie.douban.com/subject/1306715/"/>
    <hyperlink ref="N208" r:id="rId184" display="https://movie.douban.com/subject/1466414/" tooltip="https://movie.douban.com/subject/1466414/"/>
    <hyperlink ref="N209" r:id="rId185" display="https://movie.douban.com/subject/1305844/" tooltip="https://movie.douban.com/subject/1305844/"/>
    <hyperlink ref="N210" r:id="rId186" display="https://movie.douban.com/subject/1303792/" tooltip="https://movie.douban.com/subject/1303792/"/>
    <hyperlink ref="N211" r:id="rId187" display="https://movie.douban.com/subject/1303086/" tooltip="https://movie.douban.com/subject/1303086/"/>
    <hyperlink ref="N212" r:id="rId188" display="https://movie.douban.com/subject/1299665/" tooltip="https://movie.douban.com/subject/1299665/"/>
    <hyperlink ref="N213" r:id="rId189" display="https://movie.douban.com/subject/1860438/" tooltip="https://movie.douban.com/subject/1860438/"/>
    <hyperlink ref="N214" r:id="rId190" display="https://movie.douban.com/subject/1295412/" tooltip="https://movie.douban.com/subject/1295412/"/>
    <hyperlink ref="N215" r:id="rId191" display="https://movie.douban.com/subject/1401845/" tooltip="https://movie.douban.com/subject/1401845/"/>
    <hyperlink ref="N216" r:id="rId192" display="https://movie.douban.com/subject/1300056/" tooltip="https://movie.douban.com/subject/1300056/"/>
    <hyperlink ref="N217" r:id="rId193" display="https://movie.douban.com/subject/2146303/" tooltip="https://movie.douban.com/subject/2146303/"/>
    <hyperlink ref="N218" r:id="rId194" display="https://movie.douban.com/subject/1291879/" tooltip="https://movie.douban.com/subject/1291879/"/>
    <hyperlink ref="N219" r:id="rId195" display="https://movie.douban.com/subject/1499259/" tooltip="https://movie.douban.com/subject/1499259/"/>
    <hyperlink ref="N220" r:id="rId196" display="https://movie.douban.com/subject/1305930/" tooltip="https://movie.douban.com/subject/1305930/"/>
    <hyperlink ref="N221" r:id="rId197" display="https://movie.douban.com/subject/1294956/" tooltip="https://movie.douban.com/subject/1294956/"/>
    <hyperlink ref="N222" r:id="rId198" display="https://movie.douban.com/subject/4818155/" tooltip="https://movie.douban.com/subject/4818155/"/>
    <hyperlink ref="N223" r:id="rId199" display="https://movie.douban.com/subject/1293028/" tooltip="https://movie.douban.com/subject/1293028/"/>
    <hyperlink ref="N224" r:id="rId200" display="https://movie.douban.com/subject/4928646/" tooltip="https://movie.douban.com/subject/4928646/"/>
    <hyperlink ref="N225" r:id="rId201" display="https://movie.douban.com/subject/1916394/" tooltip="https://movie.douban.com/subject/1916394/"/>
    <hyperlink ref="N226" r:id="rId202" display="https://movie.douban.com/subject/1308459/" tooltip="https://movie.douban.com/subject/1308459/"/>
    <hyperlink ref="N227" r:id="rId203" display="https://movie.douban.com/subject/1305845/" tooltip="https://movie.douban.com/subject/1305845/"/>
    <hyperlink ref="N228" r:id="rId204" display="https://movie.douban.com/subject/1480004/" tooltip="https://movie.douban.com/subject/1480004/"/>
    <hyperlink ref="N229" r:id="rId205" display="https://movie.douban.com/subject/1300496/" tooltip="https://movie.douban.com/subject/1300496/"/>
    <hyperlink ref="N230" r:id="rId206" display="https://movie.douban.com/subject/1305981/" tooltip="https://movie.douban.com/subject/1305981/"/>
    <hyperlink ref="N231" r:id="rId207" display="https://movie.douban.com/subject/1295786/" tooltip="https://movie.douban.com/subject/1295786/"/>
    <hyperlink ref="N232" r:id="rId208" display="https://movie.douban.com/subject/1304884/" tooltip="https://movie.douban.com/subject/1304884/"/>
    <hyperlink ref="N233" r:id="rId209" display="https://movie.douban.com/subject/1293192/" tooltip="https://movie.douban.com/subject/1293192/"/>
    <hyperlink ref="N234" r:id="rId210" display="https://movie.douban.com/subject/2348223/" tooltip="https://movie.douban.com/subject/2348223/"/>
    <hyperlink ref="N235" r:id="rId211" display="https://movie.douban.com/subject/1305883/" tooltip="https://movie.douban.com/subject/1305883/"/>
    <hyperlink ref="N236" r:id="rId212" display="https://movie.douban.com/subject/1294571/" tooltip="https://movie.douban.com/subject/1294571/"/>
    <hyperlink ref="N237" r:id="rId213" display="https://movie.douban.com/subject/1301978/" tooltip="https://movie.douban.com/subject/1301978/"/>
    <hyperlink ref="N238" r:id="rId214" display="https://movie.douban.com/subject/1401331/" tooltip="https://movie.douban.com/subject/1401331/"/>
    <hyperlink ref="N239" r:id="rId215" display="https://movie.douban.com/subject/1294072/" tooltip="https://movie.douban.com/subject/1294072/"/>
    <hyperlink ref="N240" r:id="rId216" display="https://movie.douban.com/subject/1293597/" tooltip="https://movie.douban.com/subject/1293597/"/>
    <hyperlink ref="N241" r:id="rId217" display="https://movie.douban.com/subject/1427437/" tooltip="https://movie.douban.com/subject/1427437/"/>
    <hyperlink ref="N242" r:id="rId218" display="https://movie.douban.com/subject/1301151/" tooltip="https://movie.douban.com/subject/1301151/"/>
    <hyperlink ref="N243" r:id="rId219" display="https://movie.douban.com/subject/1294584/" tooltip="https://movie.douban.com/subject/1294584/"/>
    <hyperlink ref="N244" r:id="rId220" display="https://movie.douban.com/subject/3154570/" tooltip="https://movie.douban.com/subject/3154570/"/>
    <hyperlink ref="N245" r:id="rId221" display="https://movie.douban.com/subject/2265833/" tooltip="https://movie.douban.com/subject/2265833/"/>
    <hyperlink ref="N246" r:id="rId222" display="https://movie.douban.com/subject/1293864/" tooltip="https://movie.douban.com/subject/1293864/"/>
    <hyperlink ref="N247" r:id="rId223" display="https://movie.douban.com/subject/1292521/" tooltip="https://movie.douban.com/subject/1292521/"/>
    <hyperlink ref="N248" r:id="rId224" display="https://movie.douban.com/subject/3105237/" tooltip="https://movie.douban.com/subject/3105237/"/>
    <hyperlink ref="N249" r:id="rId225" display="https://movie.douban.com/subject/1298471/" tooltip="https://movie.douban.com/subject/1298471/"/>
    <hyperlink ref="N250" r:id="rId226" display="https://movie.douban.com/subject/1299999/" tooltip="https://movie.douban.com/subject/1299999/"/>
    <hyperlink ref="N251" r:id="rId227" display="https://movie.douban.com/subject/1294823/" tooltip="https://movie.douban.com/subject/1294823/"/>
    <hyperlink ref="N252" r:id="rId228" display="https://movie.douban.com/subject/1950254/" tooltip="https://movie.douban.com/subject/1950254/"/>
    <hyperlink ref="N253" r:id="rId229" display="https://movie.douban.com/subject/2284647/" tooltip="https://movie.douban.com/subject/2284647/"/>
    <hyperlink ref="N254" r:id="rId230" display="https://movie.douban.com/subject/1295130/" tooltip="https://movie.douban.com/subject/1295130/"/>
    <hyperlink ref="N255" r:id="rId180" display="https://movie.douban.com/subject/1428166/" tooltip="https://movie.douban.com/subject/1428166/"/>
    <hyperlink ref="N256" r:id="rId231" display="https://movie.douban.com/subject/1353745/" tooltip="https://movie.douban.com/subject/1353745/"/>
    <hyperlink ref="N257" r:id="rId232" display="https://movie.douban.com/subject/1789570/" tooltip="https://movie.douban.com/subject/1789570/"/>
    <hyperlink ref="N258" r:id="rId233" display="https://movie.douban.com/subject/1292860/" tooltip="https://movie.douban.com/subject/1292860/"/>
    <hyperlink ref="N259" r:id="rId234" display="https://movie.douban.com/subject/1307245/" tooltip="https://movie.douban.com/subject/1307245/"/>
    <hyperlink ref="N260" r:id="rId235" display="https://movie.douban.com/subject/1294780/" tooltip="https://movie.douban.com/subject/1294780/"/>
    <hyperlink ref="N261" r:id="rId236" display="https://movie.douban.com/subject/2136729/" tooltip="https://movie.douban.com/subject/2136729/"/>
    <hyperlink ref="N262" r:id="rId237" display="https://movie.douban.com/subject/1306684/" tooltip="https://movie.douban.com/subject/1306684/"/>
    <hyperlink ref="N263" r:id="rId238" display="https://movie.douban.com/subject/1304195/" tooltip="https://movie.douban.com/subject/1304195/"/>
    <hyperlink ref="N264" r:id="rId239" display="https://movie.douban.com/subject/1294704/" tooltip="https://movie.douban.com/subject/1294704/"/>
    <hyperlink ref="N265" r:id="rId240" display="https://movie.douban.com/subject/1300489/" tooltip="https://movie.douban.com/subject/1300489/"/>
    <hyperlink ref="N266" r:id="rId241" display="https://movie.douban.com/subject/1297106/" tooltip="https://movie.douban.com/subject/1297106/"/>
    <hyperlink ref="N267" r:id="rId242" display="https://movie.douban.com/subject/1296845/" tooltip="https://movie.douban.com/subject/1296845/"/>
    <hyperlink ref="N268" r:id="rId243" display="https://movie.douban.com/subject/1950396/" tooltip="https://movie.douban.com/subject/1950396/"/>
    <hyperlink ref="N269" r:id="rId244" display="https://movie.douban.com/subject/1297227/" tooltip="https://movie.douban.com/subject/1297227/"/>
    <hyperlink ref="N270" r:id="rId245" display="https://movie.douban.com/subject/4144319/" tooltip="https://movie.douban.com/subject/4144319/"/>
    <hyperlink ref="N271" r:id="rId246" display="https://movie.douban.com/subject/1474636/" tooltip="https://movie.douban.com/subject/1474636/"/>
    <hyperlink ref="N272" r:id="rId247" display="https://movie.douban.com/subject/1294663/" tooltip="https://movie.douban.com/subject/1294663/"/>
    <hyperlink ref="N273" r:id="rId248" display="https://movie.douban.com/subject/1300966/" tooltip="https://movie.douban.com/subject/1300966/"/>
    <hyperlink ref="N274" r:id="rId249" display="https://movie.douban.com/subject/1305080/" tooltip="https://movie.douban.com/subject/1305080/"/>
    <hyperlink ref="N275" r:id="rId250" display="https://movie.douban.com/subject/1296683/" tooltip="https://movie.douban.com/subject/1296683/"/>
    <hyperlink ref="N276" r:id="rId251" display="https://movie.douban.com/subject/1783575/" tooltip="https://movie.douban.com/subject/1783575/"/>
    <hyperlink ref="N277" r:id="rId252" display="https://movie.douban.com/subject/1424656/" tooltip="https://movie.douban.com/subject/1424656/"/>
    <hyperlink ref="N278" r:id="rId253" display="https://movie.douban.com/subject/1293980/" tooltip="https://movie.douban.com/subject/1293980/"/>
    <hyperlink ref="N279" r:id="rId254" display="https://movie.douban.com/subject/5067239/" tooltip="https://movie.douban.com/subject/5067239/"/>
    <hyperlink ref="N280" r:id="rId255" display="https://movie.douban.com/subject/1297254/" tooltip="https://movie.douban.com/subject/1297254/"/>
    <hyperlink ref="N281" r:id="rId256" display="https://movie.douban.com/subject/1296497/" tooltip="https://movie.douban.com/subject/1296497/"/>
    <hyperlink ref="N282" r:id="rId257" display="https://movie.douban.com/subject/2051103/" tooltip="https://movie.douban.com/subject/2051103/"/>
    <hyperlink ref="N283" r:id="rId258" display="https://movie.douban.com/subject/1294709/" tooltip="https://movie.douban.com/subject/1294709/"/>
    <hyperlink ref="N284" r:id="rId259" display="https://movie.douban.com/subject/2030847/" tooltip="https://movie.douban.com/subject/2030847/"/>
    <hyperlink ref="N285" r:id="rId260" display="https://movie.douban.com/subject/1293348/" tooltip="https://movie.douban.com/subject/1293348/"/>
    <hyperlink ref="N286" r:id="rId261" display="https://movie.douban.com/subject/1293226/" tooltip="https://movie.douban.com/subject/1293226/"/>
    <hyperlink ref="N287" r:id="rId262" display="https://movie.douban.com/subject/1300356/" tooltip="https://movie.douban.com/subject/1300356/"/>
    <hyperlink ref="N288" r:id="rId263" display="https://movie.douban.com/subject/1401588/" tooltip="https://movie.douban.com/subject/1401588/"/>
    <hyperlink ref="N289" r:id="rId264" display="https://movie.douban.com/subject/1299546/" tooltip="https://movie.douban.com/subject/1299546/"/>
    <hyperlink ref="N290" r:id="rId265" display="https://movie.douban.com/subject/1292597/" tooltip="https://movie.douban.com/subject/1292597/"/>
    <hyperlink ref="N291" r:id="rId266" display="https://movie.douban.com/subject/1306370/" tooltip="https://movie.douban.com/subject/1306370/"/>
    <hyperlink ref="N292" r:id="rId267" display="https://movie.douban.com/subject/1293582/" tooltip="https://movie.douban.com/subject/1293582/"/>
    <hyperlink ref="N293" r:id="rId268" display="https://movie.douban.com/subject/1306762/" tooltip="https://movie.douban.com/subject/1306762/"/>
    <hyperlink ref="N294" r:id="rId269" display="https://movie.douban.com/subject/1303544/" tooltip="https://movie.douban.com/subject/1303544/"/>
    <hyperlink ref="N295" r:id="rId270" display="https://movie.douban.com/subject/1419688/" tooltip="https://movie.douban.com/subject/1419688/"/>
    <hyperlink ref="N296" r:id="rId271" display="https://movie.douban.com/subject/1303294/" tooltip="https://movie.douban.com/subject/1303294/"/>
    <hyperlink ref="N297" r:id="rId272" display="https://movie.douban.com/subject/1293698/" tooltip="https://movie.douban.com/subject/1293698/"/>
    <hyperlink ref="N298" r:id="rId273" display="https://movie.douban.com/subject/2077302/" tooltip="https://movie.douban.com/subject/2077302/"/>
    <hyperlink ref="N299" r:id="rId274" display="https://movie.douban.com/subject/1295835/" tooltip="https://movie.douban.com/subject/1295835/"/>
    <hyperlink ref="N300" r:id="rId275" display="https://movie.douban.com/subject/1293508/" tooltip="https://movie.douban.com/subject/1293508/"/>
    <hyperlink ref="N301" r:id="rId275" display="https://movie.douban.com/subject/1293508/" tooltip="https://movie.douban.com/subject/1293508/"/>
    <hyperlink ref="N302" r:id="rId276" display="https://movie.douban.com/subject/1293177/" tooltip="https://movie.douban.com/subject/1293177/"/>
    <hyperlink ref="N303" r:id="rId276" display="https://movie.douban.com/subject/1293177/" tooltip="https://movie.douban.com/subject/1293177/"/>
    <hyperlink ref="N304" r:id="rId277" display="https://movie.douban.com/subject/1916870/" tooltip="https://movie.douban.com/subject/1916870/"/>
    <hyperlink ref="N305" r:id="rId278" display="https://movie.douban.com/subject/1297572/" tooltip="https://movie.douban.com/subject/1297572/"/>
    <hyperlink ref="N306" r:id="rId279" display="https://movie.douban.com/subject/1293381/" tooltip="https://movie.douban.com/subject/1293381/"/>
    <hyperlink ref="N307" r:id="rId280" display="https://movie.douban.com/subject/2382777/" tooltip="https://movie.douban.com/subject/2382777/"/>
    <hyperlink ref="N308" r:id="rId281" display="https://movie.douban.com/subject/1959780/" tooltip="https://movie.douban.com/subject/1959780/"/>
    <hyperlink ref="N309" r:id="rId282" display="https://movie.douban.com/subject/1297874/" tooltip="https://movie.douban.com/subject/1297874/"/>
    <hyperlink ref="N310" r:id="rId283" display="https://movie.douban.com/subject/2131436/" tooltip="https://movie.douban.com/subject/2131436/"/>
    <hyperlink ref="N311" r:id="rId284" display="https://movie.douban.com/subject/1305869/" tooltip="https://movie.douban.com/subject/1305869/"/>
    <hyperlink ref="N312" r:id="rId285" display="https://movie.douban.com/subject/1307684/" tooltip="https://movie.douban.com/subject/1307684/"/>
    <hyperlink ref="N313" r:id="rId286" display="https://movie.douban.com/subject/1293959/" tooltip="https://movie.douban.com/subject/1293959/"/>
    <hyperlink ref="N314" r:id="rId287" display="https://movie.douban.com/subject/1299885/" tooltip="https://movie.douban.com/subject/1299885/"/>
    <hyperlink ref="N315" r:id="rId288" display="https://movie.douban.com/subject/4906762/" tooltip="https://movie.douban.com/subject/4906762/"/>
    <hyperlink ref="N316" r:id="rId289" display="https://movie.douban.com/subject/1294918/" tooltip="https://movie.douban.com/subject/1294918/"/>
    <hyperlink ref="N317" r:id="rId290" display="https://movie.douban.com/subject/1295480/" tooltip="https://movie.douban.com/subject/1295480/"/>
    <hyperlink ref="N318" r:id="rId291" display="https://movie.douban.com/subject/11626430/" tooltip="https://movie.douban.com/subject/11626430/"/>
    <hyperlink ref="N319" r:id="rId292" display="https://movie.douban.com/subject/1444583/" tooltip="https://movie.douban.com/subject/1444583/"/>
    <hyperlink ref="N320" r:id="rId293" display="https://movie.douban.com/subject/1293571/" tooltip="https://movie.douban.com/subject/1293571/"/>
    <hyperlink ref="N321" r:id="rId294" display="https://movie.douban.com/subject/1305134/" tooltip="https://movie.douban.com/subject/1305134/"/>
    <hyperlink ref="N322" r:id="rId295" display="https://movie.douban.com/subject/1298894/" tooltip="https://movie.douban.com/subject/1298894/"/>
    <hyperlink ref="N323" r:id="rId296" display="https://movie.douban.com/subject/1863239/" tooltip="https://movie.douban.com/subject/1863239/"/>
    <hyperlink ref="N324" r:id="rId297" display="https://movie.douban.com/subject/1298095/" tooltip="https://movie.douban.com/subject/1298095/"/>
    <hyperlink ref="N325" r:id="rId298" display="https://movie.douban.com/subject/1293786/" tooltip="https://movie.douban.com/subject/1293786/"/>
    <hyperlink ref="N326" r:id="rId299" display="https://movie.douban.com/subject/1295333/" tooltip="https://movie.douban.com/subject/1295333/"/>
    <hyperlink ref="N327" r:id="rId300" display="https://movie.douban.com/subject/1293841/" tooltip="https://movie.douban.com/subject/1293841/"/>
    <hyperlink ref="N328" r:id="rId301" display="https://movie.douban.com/subject/1294756/" tooltip="https://movie.douban.com/subject/1294756/"/>
    <hyperlink ref="N329" r:id="rId302" display="https://movie.douban.com/subject/1304237/" tooltip="https://movie.douban.com/subject/1304237/"/>
    <hyperlink ref="N330" r:id="rId303" display="https://movie.douban.com/subject/1304693/" tooltip="https://movie.douban.com/subject/1304693/"/>
    <hyperlink ref="N331" r:id="rId304" display="https://movie.douban.com/subject/1292533/" tooltip="https://movie.douban.com/subject/1292533/"/>
    <hyperlink ref="N332" r:id="rId305" display="https://movie.douban.com/subject/1299932/" tooltip="https://movie.douban.com/subject/1299932/"/>
    <hyperlink ref="N333" r:id="rId306" display="https://movie.douban.com/subject/1298705/" tooltip="https://movie.douban.com/subject/1298705/"/>
    <hyperlink ref="N334" r:id="rId307" display="https://movie.douban.com/subject/1793030/" tooltip="https://movie.douban.com/subject/1793030/"/>
    <hyperlink ref="N335" r:id="rId308" display="https://movie.douban.com/subject/1305908/" tooltip="https://movie.douban.com/subject/1305908/"/>
    <hyperlink ref="N336" r:id="rId309" display="https://movie.douban.com/subject/1295979/" tooltip="https://movie.douban.com/subject/1295979/"/>
    <hyperlink ref="N337" r:id="rId310" display="https://movie.douban.com/subject/1393480/" tooltip="https://movie.douban.com/subject/1393480/"/>
    <hyperlink ref="N338" r:id="rId311" display="https://movie.douban.com/subject/1437426/" tooltip="https://movie.douban.com/subject/1437426/"/>
    <hyperlink ref="N339" r:id="rId312" display="https://movie.douban.com/subject/1306197/" tooltip="https://movie.douban.com/subject/1306197/"/>
    <hyperlink ref="N340" r:id="rId313" display="https://movie.douban.com/subject/2239668/" tooltip="https://movie.douban.com/subject/2239668/"/>
    <hyperlink ref="N341" r:id="rId314" display="https://movie.douban.com/subject/1302118/" tooltip="https://movie.douban.com/subject/1302118/"/>
    <hyperlink ref="N342" r:id="rId315" display="https://movie.douban.com/subject/1301654/" tooltip="https://movie.douban.com/subject/1301654/"/>
    <hyperlink ref="N343" r:id="rId316" display="https://movie.douban.com/subject/2060507/" tooltip="https://movie.douban.com/subject/2060507/"/>
    <hyperlink ref="N344" r:id="rId317" display="https://movie.douban.com/subject/1865017/" tooltip="https://movie.douban.com/subject/1865017/"/>
    <hyperlink ref="N345" r:id="rId318" display="https://movie.douban.com/subject/1295187/" tooltip="https://movie.douban.com/subject/1295187/"/>
    <hyperlink ref="N346" r:id="rId319" display="https://movie.douban.com/subject/4706601/" tooltip="https://movie.douban.com/subject/4706601/"/>
    <hyperlink ref="N347" r:id="rId320" display="https://movie.douban.com/subject/6719199/" tooltip="https://movie.douban.com/subject/6719199/"/>
    <hyperlink ref="N348" r:id="rId321" display="https://movie.douban.com/subject/3592641/" tooltip="https://movie.douban.com/subject/3592641/"/>
    <hyperlink ref="N349" r:id="rId322" display="https://movie.douban.com/subject/1987124/" tooltip="https://movie.douban.com/subject/1987124/"/>
    <hyperlink ref="N350" r:id="rId323" display="https://movie.douban.com/subject/1298191/" tooltip="https://movie.douban.com/subject/1298191/"/>
    <hyperlink ref="N351" r:id="rId324" display="https://movie.douban.com/subject/1304210/" tooltip="https://movie.douban.com/subject/1304210/"/>
    <hyperlink ref="N352" r:id="rId325" display="https://movie.douban.com/subject/1305498/" tooltip="https://movie.douban.com/subject/1305498/"/>
    <hyperlink ref="N353" r:id="rId326" display="https://movie.douban.com/subject/1299853/" tooltip="https://movie.douban.com/subject/1299853/"/>
    <hyperlink ref="N354" r:id="rId327" display="https://movie.douban.com/subject/3250990/" tooltip="https://movie.douban.com/subject/3250990/"/>
    <hyperlink ref="N355" r:id="rId328" display="https://movie.douban.com/subject/3426457/" tooltip="https://movie.douban.com/subject/3426457/"/>
    <hyperlink ref="N356" r:id="rId329" display="https://movie.douban.com/subject/1293663/" tooltip="https://movie.douban.com/subject/1293663/"/>
    <hyperlink ref="N357" r:id="rId329" display="https://movie.douban.com/subject/1293663/" tooltip="https://movie.douban.com/subject/1293663/"/>
    <hyperlink ref="N358" r:id="rId330" display="https://movie.douban.com/subject/1302923/" tooltip="https://movie.douban.com/subject/1302923/"/>
    <hyperlink ref="N359" r:id="rId331" display="https://movie.douban.com/subject/1302302/" tooltip="https://movie.douban.com/subject/1302302/"/>
    <hyperlink ref="N360" r:id="rId332" display="https://movie.douban.com/subject/1743692/" tooltip="https://movie.douban.com/subject/1743692/"/>
    <hyperlink ref="N361" r:id="rId333" display="https://movie.douban.com/subject/1292693/" tooltip="https://movie.douban.com/subject/1292693/"/>
    <hyperlink ref="N362" r:id="rId334" display="https://movie.douban.com/subject/2240456/" tooltip="https://movie.douban.com/subject/2240456/"/>
    <hyperlink ref="N363" r:id="rId335" display="https://movie.douban.com/subject/1302493/" tooltip="https://movie.douban.com/subject/1302493/"/>
    <hyperlink ref="N364" r:id="rId336" display="https://movie.douban.com/subject/3166543/" tooltip="https://movie.douban.com/subject/3166543/"/>
    <hyperlink ref="N365" r:id="rId337" display="https://movie.douban.com/subject/2137779/" tooltip="https://movie.douban.com/subject/2137779/"/>
    <hyperlink ref="N366" r:id="rId338" display="https://movie.douban.com/subject/1296333/" tooltip="https://movie.douban.com/subject/1296333/"/>
    <hyperlink ref="N367" r:id="rId339" display="https://movie.douban.com/subject/1297991/" tooltip="https://movie.douban.com/subject/1297991/"/>
    <hyperlink ref="N368" r:id="rId340" display="https://movie.douban.com/subject/1776062/" tooltip="https://movie.douban.com/subject/1776062/"/>
    <hyperlink ref="N369" r:id="rId341" display="https://movie.douban.com/subject/1308666/" tooltip="https://movie.douban.com/subject/1308666/"/>
    <hyperlink ref="N370" r:id="rId342" display="https://movie.douban.com/subject/2132409/" tooltip="https://movie.douban.com/subject/2132409/"/>
    <hyperlink ref="N371" r:id="rId343" display="https://movie.douban.com/subject/1293213/" tooltip="https://movie.douban.com/subject/1293213/"/>
    <hyperlink ref="N372" r:id="rId344" display="https://movie.douban.com/subject/1887358/" tooltip="https://movie.douban.com/subject/1887358/"/>
    <hyperlink ref="N373" r:id="rId345" display="https://movie.douban.com/subject/1299640/" tooltip="https://movie.douban.com/subject/1299640/"/>
    <hyperlink ref="N374" r:id="rId346" display="https://movie.douban.com/subject/1294685/" tooltip="https://movie.douban.com/subject/1294685/"/>
    <hyperlink ref="N375" r:id="rId347" display="https://movie.douban.com/subject/1394342/" tooltip="https://movie.douban.com/subject/1394342/"/>
    <hyperlink ref="N376" r:id="rId348" display="https://movie.douban.com/subject/2061578/" tooltip="https://movie.douban.com/subject/2061578/"/>
    <hyperlink ref="N377" r:id="rId349" display="https://movie.douban.com/subject/1296389/" tooltip="https://movie.douban.com/subject/1296389/"/>
    <hyperlink ref="N378" r:id="rId350" display="https://movie.douban.com/subject/1298013/" tooltip="https://movie.douban.com/subject/1298013/"/>
    <hyperlink ref="N379" r:id="rId351" display="https://movie.douban.com/subject/1299026/" tooltip="https://movie.douban.com/subject/1299026/"/>
    <hyperlink ref="N380" r:id="rId352" display="https://movie.douban.com/subject/1417899/" tooltip="https://movie.douban.com/subject/1417899/"/>
    <hyperlink ref="N381" r:id="rId353" display="https://movie.douban.com/subject/1303422/" tooltip="https://movie.douban.com/subject/1303422/"/>
    <hyperlink ref="N382" r:id="rId354" display="https://movie.douban.com/subject/1294881/" tooltip="https://movie.douban.com/subject/1294881/"/>
    <hyperlink ref="N383" r:id="rId355" display="https://movie.douban.com/subject/1300823/" tooltip="https://movie.douban.com/subject/1300823/"/>
    <hyperlink ref="N384" r:id="rId356" display="https://movie.douban.com/subject/1298222/" tooltip="https://movie.douban.com/subject/1298222/"/>
    <hyperlink ref="N385" r:id="rId357" display="https://movie.douban.com/subject/1300687/" tooltip="https://movie.douban.com/subject/1300687/"/>
    <hyperlink ref="N386" r:id="rId358" display="https://movie.douban.com/subject/1299731/" tooltip="https://movie.douban.com/subject/1299731/"/>
    <hyperlink ref="N387" r:id="rId359" display="https://movie.douban.com/subject/2363794/" tooltip="https://movie.douban.com/subject/2363794/"/>
    <hyperlink ref="N388" r:id="rId360" display="https://movie.douban.com/subject/1298521/" tooltip="https://movie.douban.com/subject/1298521/"/>
    <hyperlink ref="N389" r:id="rId361" display="https://movie.douban.com/subject/1401904/" tooltip="https://movie.douban.com/subject/1401904/"/>
    <hyperlink ref="N390" r:id="rId362" display="https://movie.douban.com/subject/1963163/" tooltip="https://movie.douban.com/subject/1963163/"/>
    <hyperlink ref="N391" r:id="rId363" display="https://movie.douban.com/subject/3002927/" tooltip="https://movie.douban.com/subject/3002927/"/>
    <hyperlink ref="N392" r:id="rId364" display="https://movie.douban.com/subject/5057330/" tooltip="https://movie.douban.com/subject/5057330/"/>
    <hyperlink ref="N393" r:id="rId365" display="https://movie.douban.com/subject/6097369/" tooltip="https://movie.douban.com/subject/6097369/"/>
    <hyperlink ref="N394" r:id="rId366" display="https://movie.douban.com/subject/2137336/" tooltip="https://movie.douban.com/subject/2137336/"/>
    <hyperlink ref="N395" r:id="rId367" display="https://movie.douban.com/subject/1296662/" tooltip="https://movie.douban.com/subject/1296662/"/>
    <hyperlink ref="N396" r:id="rId368" display="https://movie.douban.com/subject/1299915/" tooltip="https://movie.douban.com/subject/1299915/"/>
    <hyperlink ref="N397" r:id="rId369" display="https://movie.douban.com/subject/1303301/" tooltip="https://movie.douban.com/subject/1303301/"/>
    <hyperlink ref="N398" r:id="rId370" display="https://movie.douban.com/subject/1292565/" tooltip="https://movie.douban.com/subject/1292565/"/>
    <hyperlink ref="N399" r:id="rId371" display="https://movie.douban.com/subject/1865621/" tooltip="https://movie.douban.com/subject/1865621/"/>
    <hyperlink ref="N400" r:id="rId372" display="https://movie.douban.com/subject/1301428/" tooltip="https://movie.douban.com/subject/1301428/"/>
    <hyperlink ref="N401" r:id="rId373" display="https://movie.douban.com/subject/1295399/" tooltip="https://movie.douban.com/subject/1295399/"/>
    <hyperlink ref="N402" r:id="rId373" display="https://movie.douban.com/subject/1295399/" tooltip="https://movie.douban.com/subject/1295399/"/>
    <hyperlink ref="N403" r:id="rId374" display="https://movie.douban.com/subject/1298289/" tooltip="https://movie.douban.com/subject/1298289/"/>
    <hyperlink ref="N404" r:id="rId374" display="https://movie.douban.com/subject/1298289/" tooltip="https://movie.douban.com/subject/1298289/"/>
    <hyperlink ref="N405" r:id="rId375" display="https://movie.douban.com/subject/1829477/" tooltip="https://movie.douban.com/subject/1829477/"/>
    <hyperlink ref="N406" r:id="rId376" display="https://movie.douban.com/subject/1297646/" tooltip="https://movie.douban.com/subject/1297646/"/>
    <hyperlink ref="N407" r:id="rId377" display="https://movie.douban.com/subject/1303247/" tooltip="https://movie.douban.com/subject/1303247/"/>
    <hyperlink ref="N408" r:id="rId378" display="https://movie.douban.com/subject/1293324/" tooltip="https://movie.douban.com/subject/1293324/"/>
    <hyperlink ref="N409" r:id="rId379" display="https://movie.douban.com/subject/1304028/" tooltip="https://movie.douban.com/subject/1304028/"/>
    <hyperlink ref="N410" r:id="rId380" display="https://movie.douban.com/subject/1292767/" tooltip="https://movie.douban.com/subject/1292767/"/>
    <hyperlink ref="N411" r:id="rId381" display="https://movie.douban.com/subject/1958466/" tooltip="https://movie.douban.com/subject/1958466/"/>
    <hyperlink ref="N412" r:id="rId382" display="https://movie.douban.com/subject/1292516/" tooltip="https://movie.douban.com/subject/1292516/"/>
    <hyperlink ref="N413" r:id="rId383" display="https://movie.douban.com/subject/1296422/" tooltip="https://movie.douban.com/subject/1296422/"/>
    <hyperlink ref="N414" r:id="rId384" display="https://movie.douban.com/subject/1295134/" tooltip="https://movie.douban.com/subject/1295134/"/>
    <hyperlink ref="N415" r:id="rId385" display="https://movie.douban.com/subject/1294216/" tooltip="https://movie.douban.com/subject/1294216/"/>
    <hyperlink ref="N416" r:id="rId386" display="https://movie.douban.com/subject/1299660/" tooltip="https://movie.douban.com/subject/1299660/"/>
    <hyperlink ref="N417" r:id="rId387" display="https://movie.douban.com/subject/1297251/" tooltip="https://movie.douban.com/subject/1297251/"/>
    <hyperlink ref="N418" r:id="rId388" display="https://movie.douban.com/subject/1308737/" tooltip="https://movie.douban.com/subject/1308737/"/>
    <hyperlink ref="N419" r:id="rId389" display="https://movie.douban.com/subject/1303575/" tooltip="https://movie.douban.com/subject/1303575/"/>
    <hyperlink ref="N420" r:id="rId390" display="https://movie.douban.com/subject/1295433/" tooltip="https://movie.douban.com/subject/1295433/"/>
    <hyperlink ref="N421" r:id="rId391" display="https://movie.douban.com/subject/1305946/" tooltip="https://movie.douban.com/subject/1305946/"/>
    <hyperlink ref="N422" r:id="rId392" display="https://movie.douban.com/subject/1303491/" tooltip="https://movie.douban.com/subject/1303491/"/>
    <hyperlink ref="N423" r:id="rId393" display="https://movie.douban.com/subject/1296963/" tooltip="https://movie.douban.com/subject/1296963/"/>
    <hyperlink ref="N424" r:id="rId393" display="https://movie.douban.com/subject/1296963/" tooltip="https://movie.douban.com/subject/1296963/"/>
    <hyperlink ref="N425" r:id="rId394" display="https://movie.douban.com/subject/1293394/" tooltip="https://movie.douban.com/subject/1293394/"/>
    <hyperlink ref="N426" r:id="rId394" display="https://movie.douban.com/subject/1293394/" tooltip="https://movie.douban.com/subject/1293394/"/>
    <hyperlink ref="N427" r:id="rId395" display="https://movie.douban.com/subject/1830598/" tooltip="https://movie.douban.com/subject/1830598/"/>
    <hyperlink ref="N428" r:id="rId396" display="https://movie.douban.com/subject/1297602/" tooltip="https://movie.douban.com/subject/1297602/"/>
    <hyperlink ref="N429" r:id="rId397" display="https://movie.douban.com/subject/1297370/" tooltip="https://movie.douban.com/subject/1297370/"/>
    <hyperlink ref="N430" r:id="rId398" display="https://movie.douban.com/subject/1300116/" tooltip="https://movie.douban.com/subject/1300116/"/>
    <hyperlink ref="N431" r:id="rId399" display="https://movie.douban.com/subject/1296962/" tooltip="https://movie.douban.com/subject/1296962/"/>
    <hyperlink ref="N432" r:id="rId400" display="https://movie.douban.com/subject/5057361/" tooltip="https://movie.douban.com/subject/5057361/"/>
    <hyperlink ref="N433" r:id="rId401" display="https://movie.douban.com/subject/1293728/" tooltip="https://movie.douban.com/subject/1293728/"/>
    <hyperlink ref="N434" r:id="rId402" display="https://movie.douban.com/subject/1303940/" tooltip="https://movie.douban.com/subject/1303940/"/>
    <hyperlink ref="N435" r:id="rId403" display="https://movie.douban.com/subject/2354771/" tooltip="https://movie.douban.com/subject/2354771/"/>
    <hyperlink ref="N436" r:id="rId404" display="https://movie.douban.com/subject/1303373/" tooltip="https://movie.douban.com/subject/1303373/"/>
    <hyperlink ref="N437" r:id="rId405" display="https://movie.douban.com/subject/1859352/" tooltip="https://movie.douban.com/subject/1859352/"/>
    <hyperlink ref="N438" r:id="rId406" display="https://movie.douban.com/subject/1300941/" tooltip="https://movie.douban.com/subject/1300941/"/>
    <hyperlink ref="N439" r:id="rId407" display="https://movie.douban.com/subject/1302522/" tooltip="https://movie.douban.com/subject/1302522/"/>
    <hyperlink ref="N440" r:id="rId408" display="https://movie.douban.com/subject/1295586/" tooltip="https://movie.douban.com/subject/1295586/"/>
    <hyperlink ref="N441" r:id="rId409" display="https://movie.douban.com/subject/1401118/" tooltip="https://movie.douban.com/subject/1401118/"/>
    <hyperlink ref="N442" r:id="rId410" display="https://movie.douban.com/subject/1293327/" tooltip="https://movie.douban.com/subject/1293327/"/>
    <hyperlink ref="N443" r:id="rId411" display="https://movie.douban.com/subject/2354770/" tooltip="https://movie.douban.com/subject/2354770/"/>
    <hyperlink ref="N444" r:id="rId412" display="https://movie.douban.com/subject/1296320/" tooltip="https://movie.douban.com/subject/1296320/"/>
    <hyperlink ref="N445" r:id="rId413" display="https://movie.douban.com/subject/1297000/" tooltip="https://movie.douban.com/subject/1297000/"/>
    <hyperlink ref="N446" r:id="rId414" display="https://movie.douban.com/subject/2004082/" tooltip="https://movie.douban.com/subject/2004082/"/>
    <hyperlink ref="N447" r:id="rId415" display="https://movie.douban.com/subject/3168782/" tooltip="https://movie.douban.com/subject/3168782/"/>
    <hyperlink ref="N448" r:id="rId416" display="https://movie.douban.com/subject/1303157/" tooltip="https://movie.douban.com/subject/1303157/"/>
    <hyperlink ref="N449" r:id="rId417" display="https://movie.douban.com/subject/1297139/" tooltip="https://movie.douban.com/subject/1297139/"/>
    <hyperlink ref="N450" r:id="rId418" display="https://movie.douban.com/subject/3197007/" tooltip="https://movie.douban.com/subject/3197007/"/>
    <hyperlink ref="N451" r:id="rId419" display="https://movie.douban.com/subject/1418426/" tooltip="https://movie.douban.com/subject/1418426/"/>
    <hyperlink ref="N452" r:id="rId420" display="https://movie.douban.com/subject/1303221/" tooltip="https://movie.douban.com/subject/1303221/"/>
    <hyperlink ref="N453" r:id="rId421" display="https://movie.douban.com/subject/1418635/" tooltip="https://movie.douban.com/subject/1418635/"/>
    <hyperlink ref="N454" r:id="rId422" display="https://movie.douban.com/subject/2354768/" tooltip="https://movie.douban.com/subject/2354768/"/>
    <hyperlink ref="N455" r:id="rId423" display="https://movie.douban.com/subject/1306360/" tooltip="https://movie.douban.com/subject/1306360/"/>
    <hyperlink ref="N456" r:id="rId424" display="https://movie.douban.com/subject/1295762/" tooltip="https://movie.douban.com/subject/1295762/"/>
    <hyperlink ref="N457" r:id="rId425" display="https://movie.douban.com/subject/1293087/" tooltip="https://movie.douban.com/subject/1293087/"/>
    <hyperlink ref="N458" r:id="rId426" display="https://movie.douban.com/subject/1306243/" tooltip="https://movie.douban.com/subject/1306243/"/>
    <hyperlink ref="N459" r:id="rId427" display="https://movie.douban.com/subject/1293950/" tooltip="https://movie.douban.com/subject/1293950/"/>
    <hyperlink ref="N460" r:id="rId428" display="https://movie.douban.com/subject/2995714/" tooltip="https://movie.douban.com/subject/2995714/"/>
    <hyperlink ref="N461" r:id="rId428" display="https://movie.douban.com/subject/2995714/" tooltip="https://movie.douban.com/subject/2995714/"/>
    <hyperlink ref="N462" r:id="rId429" display="https://movie.douban.com/subject/1779544/" tooltip="https://movie.douban.com/subject/1779544/"/>
    <hyperlink ref="N463" r:id="rId430" display="https://movie.douban.com/subject/1305656/" tooltip="https://movie.douban.com/subject/1305656/"/>
    <hyperlink ref="N464" r:id="rId431" display="https://movie.douban.com/subject/1927910/" tooltip="https://movie.douban.com/subject/1927910/"/>
    <hyperlink ref="N465" r:id="rId432" display="https://movie.douban.com/subject/1303391/" tooltip="https://movie.douban.com/subject/1303391/"/>
    <hyperlink ref="N466" r:id="rId433" display="https://movie.douban.com/subject/1298593/" tooltip="https://movie.douban.com/subject/1298593/"/>
    <hyperlink ref="N467" r:id="rId434" display="https://movie.douban.com/subject/1754898/" tooltip="https://movie.douban.com/subject/1754898/"/>
    <hyperlink ref="N468" r:id="rId435" display="https://movie.douban.com/subject/1432780/" tooltip="https://movie.douban.com/subject/1432780/"/>
    <hyperlink ref="N469" r:id="rId436" display="https://movie.douban.com/subject/1303554/" tooltip="https://movie.douban.com/subject/1303554/"/>
    <hyperlink ref="N470" r:id="rId437" display="https://movie.douban.com/subject/1449420/" tooltip="https://movie.douban.com/subject/1449420/"/>
    <hyperlink ref="N471" r:id="rId437" display="https://movie.douban.com/subject/1449420/" tooltip="https://movie.douban.com/subject/1449420/"/>
    <hyperlink ref="N472" r:id="rId438" display="https://movie.douban.com/subject/1297916/" tooltip="https://movie.douban.com/subject/1297916/"/>
    <hyperlink ref="N473" r:id="rId439" display="https://movie.douban.com/subject/1308982/" tooltip="https://movie.douban.com/subject/1308982/"/>
    <hyperlink ref="N474" r:id="rId440" display="https://movie.douban.com/subject/1294900/" tooltip="https://movie.douban.com/subject/1294900/"/>
    <hyperlink ref="N475" r:id="rId441" display="https://movie.douban.com/subject/1788381/" tooltip="https://movie.douban.com/subject/1788381/"/>
    <hyperlink ref="N476" r:id="rId442" display="https://movie.douban.com/subject/3566864/" tooltip="https://movie.douban.com/subject/3566864/"/>
    <hyperlink ref="N477" r:id="rId443" display="https://movie.douban.com/subject/5057337/" tooltip="https://movie.douban.com/subject/5057337/"/>
    <hyperlink ref="N478" r:id="rId444" display="https://movie.douban.com/subject/1361276/" tooltip="https://movie.douban.com/subject/1361276/"/>
    <hyperlink ref="N479" r:id="rId445" display="https://movie.douban.com/subject/2226510/" tooltip="https://movie.douban.com/subject/2226510/"/>
    <hyperlink ref="N480" r:id="rId446" display="https://movie.douban.com/subject/1295685/" tooltip="https://movie.douban.com/subject/1295685/"/>
    <hyperlink ref="N481" r:id="rId447" display="https://movie.douban.com/subject/2189089/" tooltip="https://movie.douban.com/subject/2189089/"/>
    <hyperlink ref="N482" r:id="rId448" display="https://movie.douban.com/subject/1296588/" tooltip="https://movie.douban.com/subject/1296588/"/>
    <hyperlink ref="N483" r:id="rId449" display="https://movie.douban.com/subject/1308193/" tooltip="https://movie.douban.com/subject/1308193/"/>
    <hyperlink ref="N484" r:id="rId450" display="https://movie.douban.com/subject/1951445/" tooltip="https://movie.douban.com/subject/1951445/"/>
    <hyperlink ref="N485" r:id="rId451" display="https://movie.douban.com/subject/2285562/" tooltip="https://movie.douban.com/subject/2285562/"/>
    <hyperlink ref="N486" r:id="rId452" display="https://movie.douban.com/subject/1298893/" tooltip="https://movie.douban.com/subject/1298893/"/>
    <hyperlink ref="N487" r:id="rId453" display="https://movie.douban.com/subject/1305323/" tooltip="https://movie.douban.com/subject/1305323/"/>
    <hyperlink ref="N488" r:id="rId454" display="https://movie.douban.com/subject/1296697/" tooltip="https://movie.douban.com/subject/1296697/"/>
    <hyperlink ref="N489" r:id="rId455" display="https://movie.douban.com/subject/1301930/" tooltip="https://movie.douban.com/subject/1301930/"/>
    <hyperlink ref="N490" r:id="rId456" display="https://movie.douban.com/subject/1294877/" tooltip="https://movie.douban.com/subject/1294877/"/>
    <hyperlink ref="N491" r:id="rId457" display="https://movie.douban.com/subject/4072082/" tooltip="https://movie.douban.com/subject/4072082/"/>
    <hyperlink ref="N492" r:id="rId458" display="https://movie.douban.com/subject/1301647/" tooltip="https://movie.douban.com/subject/1301647/"/>
    <hyperlink ref="N493" r:id="rId459" display="https://movie.douban.com/subject/1297095/" tooltip="https://movie.douban.com/subject/1297095/"/>
    <hyperlink ref="N494" r:id="rId460" display="https://movie.douban.com/subject/3160528/" tooltip="https://movie.douban.com/subject/3160528/"/>
    <hyperlink ref="N495" r:id="rId461" display="https://movie.douban.com/subject/2237909/" tooltip="https://movie.douban.com/subject/2237909/"/>
    <hyperlink ref="N496" r:id="rId462" display="https://movie.douban.com/subject/2242824/" tooltip="https://movie.douban.com/subject/2242824/"/>
    <hyperlink ref="N497" r:id="rId463" display="https://movie.douban.com/subject/3228576/" tooltip="https://movie.douban.com/subject/3228576/"/>
    <hyperlink ref="N498" r:id="rId464" display="https://movie.douban.com/subject/2141654/" tooltip="https://movie.douban.com/subject/2141654/"/>
    <hyperlink ref="N499" r:id="rId465" display="https://movie.douban.com/subject/1302566/" tooltip="https://movie.douban.com/subject/1302566/"/>
    <hyperlink ref="N500" r:id="rId466" display="https://movie.douban.com/subject/2037243/" tooltip="https://movie.douban.com/subject/2037243/"/>
    <hyperlink ref="N501" r:id="rId467" display="https://movie.douban.com/subject/1418668/" tooltip="https://movie.douban.com/subject/1418668/"/>
    <hyperlink ref="N502" r:id="rId468" display="https://movie.douban.com/subject/1925774/" tooltip="https://movie.douban.com/subject/1925774/"/>
    <hyperlink ref="N503" r:id="rId469" display="https://movie.douban.com/subject/1306191/" tooltip="https://movie.douban.com/subject/1306191/"/>
    <hyperlink ref="N504" r:id="rId470" display="https://movie.douban.com/subject/1293879/" tooltip="https://movie.douban.com/subject/1293879/"/>
    <hyperlink ref="N505" r:id="rId471" display="https://movie.douban.com/subject/1432779/" tooltip="https://movie.douban.com/subject/1432779/"/>
    <hyperlink ref="N506" r:id="rId472" display="https://movie.douban.com/subject/1465467/" tooltip="https://movie.douban.com/subject/1465467/"/>
    <hyperlink ref="N507" r:id="rId473" display="https://movie.douban.com/subject/2081233/" tooltip="https://movie.douban.com/subject/2081233/"/>
    <hyperlink ref="N508" r:id="rId474" display="https://movie.douban.com/subject/1305305/" tooltip="https://movie.douban.com/subject/1305305/"/>
    <hyperlink ref="N509" r:id="rId475" display="https://movie.douban.com/subject/1296885/" tooltip="https://movie.douban.com/subject/1296885/"/>
    <hyperlink ref="N510" r:id="rId476" display="https://movie.douban.com/subject/1322848/" tooltip="https://movie.douban.com/subject/1322848/"/>
    <hyperlink ref="N511" r:id="rId477" display="https://movie.douban.com/subject/1307244/" tooltip="https://movie.douban.com/subject/1307244/"/>
    <hyperlink ref="N512" r:id="rId478" display="https://movie.douban.com/subject/1297735/" tooltip="https://movie.douban.com/subject/1297735/"/>
    <hyperlink ref="N513" r:id="rId479" display="https://movie.douban.com/subject/1293858/" tooltip="https://movie.douban.com/subject/1293858/"/>
    <hyperlink ref="N514" r:id="rId480" display="https://movie.douban.com/subject/1295657/" tooltip="https://movie.douban.com/subject/1295657/"/>
    <hyperlink ref="N515" r:id="rId481" display="https://movie.douban.com/subject/1294914/" tooltip="https://movie.douban.com/subject/1294914/"/>
    <hyperlink ref="N516" r:id="rId482" display="https://movie.douban.com/subject/3236384/" tooltip="https://movie.douban.com/subject/3236384/"/>
    <hyperlink ref="N517" r:id="rId483" display="https://movie.douban.com/subject/1956281/" tooltip="https://movie.douban.com/subject/1956281/"/>
    <hyperlink ref="N518" r:id="rId484" display="https://movie.douban.com/subject/2363096/" tooltip="https://movie.douban.com/subject/2363096/"/>
    <hyperlink ref="N519" r:id="rId485" display="https://movie.douban.com/subject/1293749/" tooltip="https://movie.douban.com/subject/1293749/"/>
    <hyperlink ref="N520" r:id="rId486" display="https://movie.douban.com/subject/1298369/" tooltip="https://movie.douban.com/subject/1298369/"/>
    <hyperlink ref="N521" r:id="rId487" display="https://movie.douban.com/subject/1292509/" tooltip="https://movie.douban.com/subject/1292509/"/>
    <hyperlink ref="N522" r:id="rId488" display="https://movie.douban.com/subject/1293885/" tooltip="https://movie.douban.com/subject/1293885/"/>
    <hyperlink ref="N523" r:id="rId489" display="https://movie.douban.com/subject/1295915/" tooltip="https://movie.douban.com/subject/1295915/"/>
    <hyperlink ref="N524" r:id="rId490" display="https://movie.douban.com/subject/1293514/" tooltip="https://movie.douban.com/subject/1293514/"/>
    <hyperlink ref="N525" r:id="rId491" display="https://movie.douban.com/subject/1297172/" tooltip="https://movie.douban.com/subject/1297172/"/>
    <hyperlink ref="N526" r:id="rId492" display="https://movie.douban.com/subject/1301290/" tooltip="https://movie.douban.com/subject/1301290/"/>
    <hyperlink ref="N527" r:id="rId493" display="https://movie.douban.com/subject/2136727/" tooltip="https://movie.douban.com/subject/2136727/"/>
    <hyperlink ref="N528" r:id="rId494" display="https://movie.douban.com/subject/2242816/" tooltip="https://movie.douban.com/subject/2242816/"/>
    <hyperlink ref="N529" r:id="rId495" display="https://movie.douban.com/subject/1447032/" tooltip="https://movie.douban.com/subject/1447032/"/>
    <hyperlink ref="N530" r:id="rId496" display="https://movie.douban.com/subject/1293057/" tooltip="https://movie.douban.com/subject/1293057/"/>
    <hyperlink ref="N531" r:id="rId497" display="https://movie.douban.com/subject/1299431/" tooltip="https://movie.douban.com/subject/1299431/"/>
    <hyperlink ref="N532" r:id="rId498" display="https://movie.douban.com/subject/1297996/" tooltip="https://movie.douban.com/subject/1297996/"/>
    <hyperlink ref="N533" r:id="rId499" display="https://movie.douban.com/subject/1292566/" tooltip="https://movie.douban.com/subject/1292566/"/>
    <hyperlink ref="N534" r:id="rId500" display="https://movie.douban.com/subject/3130037/" tooltip="https://movie.douban.com/subject/3130037/"/>
    <hyperlink ref="N535" r:id="rId501" display="https://movie.douban.com/subject/1292658/" tooltip="https://movie.douban.com/subject/1292658/"/>
    <hyperlink ref="N536" r:id="rId502" display="https://movie.douban.com/subject/1718176/" tooltip="https://movie.douban.com/subject/1718176/"/>
    <hyperlink ref="N537" r:id="rId503" display="https://movie.douban.com/subject/2212633/" tooltip="https://movie.douban.com/subject/2212633/"/>
    <hyperlink ref="N538" r:id="rId504" display="https://movie.douban.com/subject/1300568/" tooltip="https://movie.douban.com/subject/1300568/"/>
    <hyperlink ref="N539" r:id="rId505" display="https://movie.douban.com/subject/3151885/" tooltip="https://movie.douban.com/subject/3151885/"/>
    <hyperlink ref="N540" r:id="rId506" display="https://movie.douban.com/subject/1297632/" tooltip="https://movie.douban.com/subject/1297632/"/>
    <hyperlink ref="N541" r:id="rId507" display="https://movie.douban.com/subject/1305956/" tooltip="https://movie.douban.com/subject/1305956/"/>
    <hyperlink ref="N542" r:id="rId508" display="https://movie.douban.com/subject/1298597/" tooltip="https://movie.douban.com/subject/1298597/"/>
    <hyperlink ref="N543" r:id="rId509" display="https://movie.douban.com/subject/2226035/" tooltip="https://movie.douban.com/subject/2226035/"/>
    <hyperlink ref="N544" r:id="rId510" display="https://movie.douban.com/subject/1298410/" tooltip="https://movie.douban.com/subject/1298410/"/>
    <hyperlink ref="N545" r:id="rId510" display="https://movie.douban.com/subject/1298410/" tooltip="https://movie.douban.com/subject/1298410/"/>
    <hyperlink ref="N546" r:id="rId511" display="https://movie.douban.com/subject/1304698/" tooltip="https://movie.douban.com/subject/1304698/"/>
    <hyperlink ref="N547" r:id="rId512" display="https://movie.douban.com/subject/2303646/" tooltip="https://movie.douban.com/subject/2303646/"/>
    <hyperlink ref="N548" r:id="rId513" display="https://movie.douban.com/subject/1296030/" tooltip="https://movie.douban.com/subject/1296030/"/>
    <hyperlink ref="N549" r:id="rId514" display="https://movie.douban.com/subject/1306163/" tooltip="https://movie.douban.com/subject/1306163/"/>
    <hyperlink ref="N550" r:id="rId515" display="https://movie.douban.com/subject/1998217/" tooltip="https://movie.douban.com/subject/1998217/"/>
    <hyperlink ref="N551" r:id="rId516" display="https://movie.douban.com/subject/2334113/" tooltip="https://movie.douban.com/subject/2334113/"/>
    <hyperlink ref="N552" r:id="rId517" display="https://movie.douban.com/subject/1296140/" tooltip="https://movie.douban.com/subject/1296140/"/>
    <hyperlink ref="N553" r:id="rId518" display="https://movie.douban.com/subject/3173948/" tooltip="https://movie.douban.com/subject/3173948/"/>
    <hyperlink ref="N554" r:id="rId519" display="https://movie.douban.com/subject/3173955/" tooltip="https://movie.douban.com/subject/3173955/"/>
    <hyperlink ref="N555" r:id="rId520" display="https://movie.douban.com/subject/1299485/" tooltip="https://movie.douban.com/subject/1299485/"/>
    <hyperlink ref="N556" r:id="rId521" display="https://movie.douban.com/subject/3073328/" tooltip="https://movie.douban.com/subject/3073328/"/>
    <hyperlink ref="N557" r:id="rId522" display="https://movie.douban.com/subject/1298348/" tooltip="https://movie.douban.com/subject/1298348/"/>
    <hyperlink ref="N558" r:id="rId523" display="https://movie.douban.com/subject/1998206/" tooltip="https://movie.douban.com/subject/1998206/"/>
    <hyperlink ref="N559" r:id="rId524" display="https://movie.douban.com/subject/5057785/" tooltip="https://movie.douban.com/subject/5057785/"/>
    <hyperlink ref="N560" r:id="rId525" display="https://movie.douban.com/subject/1292226/" tooltip="https://movie.douban.com/subject/1292226/"/>
    <hyperlink ref="N561" r:id="rId526" display="https://movie.douban.com/subject/3659188/" tooltip="https://movie.douban.com/subject/3659188/"/>
    <hyperlink ref="N562" r:id="rId527" display="https://movie.douban.com/subject/2058958/" tooltip="https://movie.douban.com/subject/2058958/"/>
    <hyperlink ref="N563" r:id="rId528" display="https://movie.douban.com/subject/1293852/" tooltip="https://movie.douban.com/subject/1293852/"/>
    <hyperlink ref="N564" r:id="rId529" display="https://movie.douban.com/subject/2131468/" tooltip="https://movie.douban.com/subject/2131468/"/>
    <hyperlink ref="N565" r:id="rId530" display="https://movie.douban.com/subject/2056239/" tooltip="https://movie.douban.com/subject/2056239/"/>
    <hyperlink ref="N566" r:id="rId531" display="https://movie.douban.com/subject/1293724/" tooltip="https://movie.douban.com/subject/1293724/"/>
    <hyperlink ref="N567" r:id="rId532" display="https://movie.douban.com/subject/1297984/" tooltip="https://movie.douban.com/subject/1297984/"/>
    <hyperlink ref="N568" r:id="rId533" display="https://movie.douban.com/subject/2308603/" tooltip="https://movie.douban.com/subject/2308603/"/>
    <hyperlink ref="N569" r:id="rId534" display="https://movie.douban.com/subject/2137772/" tooltip="https://movie.douban.com/subject/2137772/"/>
    <hyperlink ref="N570" r:id="rId535" display="https://movie.douban.com/subject/1298361/" tooltip="https://movie.douban.com/subject/1298361/"/>
    <hyperlink ref="N571" r:id="rId536" display="https://movie.douban.com/subject/1829198/" tooltip="https://movie.douban.com/subject/1829198/"/>
    <hyperlink ref="N572" r:id="rId537" display="https://movie.douban.com/subject/1292567/" tooltip="https://movie.douban.com/subject/1292567/"/>
    <hyperlink ref="N573" r:id="rId538" display="https://movie.douban.com/subject/1306003/" tooltip="https://movie.douban.com/subject/1306003/"/>
    <hyperlink ref="N574" r:id="rId539" display="https://movie.douban.com/subject/5058114/" tooltip="https://movie.douban.com/subject/5058114/"/>
    <hyperlink ref="N575" r:id="rId540" display="https://movie.douban.com/subject/2132407/" tooltip="https://movie.douban.com/subject/2132407/"/>
    <hyperlink ref="N576" r:id="rId541" display="https://movie.douban.com/subject/1294095/" tooltip="https://movie.douban.com/subject/1294095/"/>
    <hyperlink ref="N577" r:id="rId542" display="https://movie.douban.com/subject/3286010/" tooltip="https://movie.douban.com/subject/3286010/"/>
    <hyperlink ref="N578" r:id="rId543" display="https://movie.douban.com/subject/3641111/" tooltip="https://movie.douban.com/subject/3641111/"/>
    <hyperlink ref="N579" r:id="rId544" display="https://movie.douban.com/subject/2970146/" tooltip="https://movie.douban.com/subject/2970146/"/>
    <hyperlink ref="N580" r:id="rId545" display="https://movie.douban.com/subject/1424620/" tooltip="https://movie.douban.com/subject/1424620/"/>
    <hyperlink ref="N581" r:id="rId546" display="https://movie.douban.com/subject/1296500/" tooltip="https://movie.douban.com/subject/1296500/"/>
    <hyperlink ref="N582" r:id="rId547" display="https://movie.douban.com/subject/1298197/" tooltip="https://movie.douban.com/subject/1298197/"/>
    <hyperlink ref="N583" r:id="rId548" display="https://movie.douban.com/subject/1297657/" tooltip="https://movie.douban.com/subject/1297657/"/>
    <hyperlink ref="N584" r:id="rId549" display="https://movie.douban.com/subject/1292464/" tooltip="https://movie.douban.com/subject/1292464/"/>
    <hyperlink ref="N585" r:id="rId550" display="https://movie.douban.com/subject/1298720/" tooltip="https://movie.douban.com/subject/1298720/"/>
    <hyperlink ref="N586" r:id="rId550" display="https://movie.douban.com/subject/1298720/" tooltip="https://movie.douban.com/subject/1298720/"/>
    <hyperlink ref="N587" r:id="rId551" display="https://movie.douban.com/subject/1292271/" tooltip="https://movie.douban.com/subject/1292271/"/>
    <hyperlink ref="N588" r:id="rId552" display="https://movie.douban.com/subject/1302751/" tooltip="https://movie.douban.com/subject/1302751/"/>
    <hyperlink ref="N589" r:id="rId553" display="https://movie.douban.com/subject/1440725/" tooltip="https://movie.douban.com/subject/1440725/"/>
    <hyperlink ref="N590" r:id="rId554" display="https://movie.douban.com/subject/1296264/" tooltip="https://movie.douban.com/subject/1296264/"/>
    <hyperlink ref="N591" r:id="rId555" display="https://movie.douban.com/subject/1295348/" tooltip="https://movie.douban.com/subject/1295348/"/>
    <hyperlink ref="N592" r:id="rId556" display="https://movie.douban.com/subject/1293868/" tooltip="https://movie.douban.com/subject/1293868/"/>
    <hyperlink ref="N593" r:id="rId557" display="https://movie.douban.com/subject/1293460/" tooltip="https://movie.douban.com/subject/1293460/"/>
    <hyperlink ref="N594" r:id="rId558" display="https://movie.douban.com/subject/1293489/" tooltip="https://movie.douban.com/subject/1293489/"/>
    <hyperlink ref="N595" r:id="rId559" display="https://movie.douban.com/subject/1302990/" tooltip="https://movie.douban.com/subject/1302990/"/>
    <hyperlink ref="N596" r:id="rId560" display="https://movie.douban.com/subject/1292338/" tooltip="https://movie.douban.com/subject/1292338/"/>
    <hyperlink ref="N597" r:id="rId561" display="https://movie.douban.com/subject/2135916/" tooltip="https://movie.douban.com/subject/2135916/"/>
    <hyperlink ref="N598" r:id="rId562" display="https://movie.douban.com/subject/1299653/" tooltip="https://movie.douban.com/subject/1299653/"/>
    <hyperlink ref="N599" r:id="rId563" display="https://movie.douban.com/subject/1293491/" tooltip="https://movie.douban.com/subject/1293491/"/>
    <hyperlink ref="N600" r:id="rId564" display="https://movie.douban.com/subject/1298227/" tooltip="https://movie.douban.com/subject/1298227/"/>
    <hyperlink ref="N601" r:id="rId565" display="https://movie.douban.com/subject/1298349/" tooltip="https://movie.douban.com/subject/1298349/"/>
    <hyperlink ref="N602" r:id="rId566" display="https://movie.douban.com/subject/1297606/" tooltip="https://movie.douban.com/subject/1297606/"/>
    <hyperlink ref="N603" r:id="rId567" display="https://movie.douban.com/subject/1394218/" tooltip="https://movie.douban.com/subject/1394218/"/>
    <hyperlink ref="N604" r:id="rId568" display="https://movie.douban.com/subject/2568286/" tooltip="https://movie.douban.com/subject/2568286/"/>
    <hyperlink ref="N605" r:id="rId569" display="https://movie.douban.com/subject/1301291/" tooltip="https://movie.douban.com/subject/1301291/"/>
    <hyperlink ref="N606" r:id="rId570" display="https://movie.douban.com/subject/1294690/" tooltip="https://movie.douban.com/subject/1294690/"/>
    <hyperlink ref="N607" r:id="rId571" display="https://movie.douban.com/subject/2383044/" tooltip="https://movie.douban.com/subject/2383044/"/>
    <hyperlink ref="N608" r:id="rId572" display="https://movie.douban.com/subject/4825588/" tooltip="https://movie.douban.com/subject/4825588/"/>
    <hyperlink ref="N609" r:id="rId573" display="https://movie.douban.com/subject/1295014/" tooltip="https://movie.douban.com/subject/1295014/"/>
    <hyperlink ref="N610" r:id="rId574" display="https://movie.douban.com/subject/1296575/" tooltip="https://movie.douban.com/subject/1296575/"/>
    <hyperlink ref="N611" r:id="rId575" display="https://movie.douban.com/subject/1394348/" tooltip="https://movie.douban.com/subject/1394348/"/>
    <hyperlink ref="N612" r:id="rId576" display="https://movie.douban.com/subject/1295301/" tooltip="https://movie.douban.com/subject/1295301/"/>
    <hyperlink ref="N613" r:id="rId577" display="https://movie.douban.com/subject/3407583/" tooltip="https://movie.douban.com/subject/3407583/"/>
    <hyperlink ref="N614" r:id="rId578" display="https://movie.douban.com/subject/1299143/" tooltip="https://movie.douban.com/subject/1299143/"/>
    <hyperlink ref="N615" r:id="rId579" display="https://movie.douban.com/subject/1293882/" tooltip="https://movie.douban.com/subject/1293882/"/>
    <hyperlink ref="N616" r:id="rId580" display="https://movie.douban.com/subject/1298997/" tooltip="https://movie.douban.com/subject/1298997/"/>
    <hyperlink ref="N617" r:id="rId581" display="https://movie.douban.com/subject/1775445/" tooltip="https://movie.douban.com/subject/1775445/"/>
    <hyperlink ref="N618" r:id="rId582" display="https://movie.douban.com/subject/1316522/" tooltip="https://movie.douban.com/subject/1316522/"/>
    <hyperlink ref="N619" r:id="rId583" display="https://movie.douban.com/subject/1294288/" tooltip="https://movie.douban.com/subject/1294288/"/>
    <hyperlink ref="N620" r:id="rId584" display="https://movie.douban.com/subject/1295684/" tooltip="https://movie.douban.com/subject/1295684/"/>
    <hyperlink ref="N621" r:id="rId585" display="https://movie.douban.com/subject/1855300/" tooltip="https://movie.douban.com/subject/1855300/"/>
    <hyperlink ref="N622" r:id="rId586" display="https://movie.douban.com/subject/1483944/" tooltip="https://movie.douban.com/subject/1483944/"/>
    <hyperlink ref="N623" r:id="rId587" display="https://movie.douban.com/subject/1292574/" tooltip="https://movie.douban.com/subject/1292574/"/>
    <hyperlink ref="N624" r:id="rId588" display="https://movie.douban.com/subject/1296295/" tooltip="https://movie.douban.com/subject/1296295/"/>
    <hyperlink ref="N625" r:id="rId589" display="https://movie.douban.com/subject/1418671/" tooltip="https://movie.douban.com/subject/1418671/"/>
    <hyperlink ref="N626" r:id="rId590" display="https://movie.douban.com/subject/1300599/" tooltip="https://movie.douban.com/subject/1300599/"/>
    <hyperlink ref="N627" r:id="rId591" display="https://movie.douban.com/subject/1297896/" tooltip="https://movie.douban.com/subject/1297896/"/>
    <hyperlink ref="N628" r:id="rId592" display="https://movie.douban.com/subject/1297453/" tooltip="https://movie.douban.com/subject/1297453/"/>
    <hyperlink ref="N629" r:id="rId593" display="https://movie.douban.com/subject/1298127/" tooltip="https://movie.douban.com/subject/1298127/"/>
    <hyperlink ref="N630" r:id="rId594" display="https://movie.douban.com/subject/1292740/" tooltip="https://movie.douban.com/subject/1292740/"/>
    <hyperlink ref="N631" r:id="rId595" display="https://movie.douban.com/subject/1293370/" tooltip="https://movie.douban.com/subject/1293370/"/>
    <hyperlink ref="N632" r:id="rId596" display="https://movie.douban.com/subject/1297385/" tooltip="https://movie.douban.com/subject/1297385/"/>
    <hyperlink ref="N633" r:id="rId597" display="https://movie.douban.com/subject/1757945/" tooltip="https://movie.douban.com/subject/1757945/"/>
    <hyperlink ref="N634" r:id="rId598" display="https://movie.douban.com/subject/1303551/" tooltip="https://movie.douban.com/subject/1303551/"/>
    <hyperlink ref="N635" r:id="rId599" display="https://movie.douban.com/subject/1305232/" tooltip="https://movie.douban.com/subject/1305232/"/>
    <hyperlink ref="N636" r:id="rId600" display="https://movie.douban.com/subject/1301648/" tooltip="https://movie.douban.com/subject/1301648/"/>
    <hyperlink ref="N637" r:id="rId601" display="https://movie.douban.com/subject/5107010/" tooltip="https://movie.douban.com/subject/5107010/"/>
    <hyperlink ref="N638" r:id="rId602" display="https://movie.douban.com/subject/1293743/" tooltip="https://movie.douban.com/subject/1293743/"/>
    <hyperlink ref="H639" r:id="rId603" display="格雷戈里·拉托夫" tooltip="https://movie.douban.com/celebrity/1002939/"/>
    <hyperlink ref="N639" r:id="rId604" display="https://movie.douban.com/subject/1294021/" tooltip="https://movie.douban.com/subject/1294021/"/>
    <hyperlink ref="N640" r:id="rId605" display="https://movie.douban.com/subject/2038357/" tooltip="https://movie.douban.com/subject/2038357/"/>
    <hyperlink ref="N641" r:id="rId606" display="https://movie.douban.com/subject/1297965/" tooltip="https://movie.douban.com/subject/1297965/"/>
    <hyperlink ref="N642" r:id="rId606" display="https://movie.douban.com/subject/1297965/" tooltip="https://movie.douban.com/subject/1297965/"/>
    <hyperlink ref="N643" r:id="rId607" display="https://movie.douban.com/subject/1292730/" tooltip="https://movie.douban.com/subject/1292730/"/>
    <hyperlink ref="N644" r:id="rId607" display="https://movie.douban.com/subject/1292730/" tooltip="https://movie.douban.com/subject/1292730/"/>
    <hyperlink ref="N645" r:id="rId608" display="https://movie.douban.com/subject/1295225/" tooltip="https://movie.douban.com/subject/1295225/"/>
    <hyperlink ref="N646" r:id="rId608" display="https://movie.douban.com/subject/1295225/" tooltip="https://movie.douban.com/subject/1295225/"/>
    <hyperlink ref="N647" r:id="rId609" display="https://movie.douban.com/subject/1295212/" tooltip="https://movie.douban.com/subject/1295212/"/>
    <hyperlink ref="N648" r:id="rId609" display="https://movie.douban.com/subject/1295212/" tooltip="https://movie.douban.com/subject/1295212/"/>
    <hyperlink ref="N649" r:id="rId610" display="https://movie.douban.com/subject/1292853/" tooltip="https://movie.douban.com/subject/1292853/"/>
    <hyperlink ref="N650" r:id="rId611" display="https://movie.douban.com/subject/2038363/" tooltip="https://movie.douban.com/subject/2038363/"/>
    <hyperlink ref="N651" r:id="rId612" display="https://movie.douban.com/subject/1292840/" tooltip="https://movie.douban.com/subject/1292840/"/>
    <hyperlink ref="N652" r:id="rId613" display="https://movie.douban.com/subject/1293393/" tooltip="https://movie.douban.com/subject/1293393/"/>
    <hyperlink ref="N653" r:id="rId614" display="https://movie.douban.com/subject/1292789/" tooltip="https://movie.douban.com/subject/1292789/"/>
    <hyperlink ref="N654" r:id="rId615" display="https://movie.douban.com/subject/1302413/" tooltip="https://movie.douban.com/subject/1302413/"/>
    <hyperlink ref="N655" r:id="rId616" display="https://movie.douban.com/subject/1297183/" tooltip="https://movie.douban.com/subject/1297183/"/>
    <hyperlink ref="N656" r:id="rId617" display="https://movie.douban.com/subject/1427349/" tooltip="https://movie.douban.com/subject/1427349/"/>
    <hyperlink ref="N657" r:id="rId618" display="https://movie.douban.com/subject/3162729/" tooltip="https://movie.douban.com/subject/3162729/"/>
    <hyperlink ref="N658" r:id="rId619" display="https://movie.douban.com/subject/1295085/" tooltip="https://movie.douban.com/subject/1295085/"/>
    <hyperlink ref="N659" r:id="rId620" display="https://movie.douban.com/subject/1297415/" tooltip="https://movie.douban.com/subject/1297415/"/>
    <hyperlink ref="N660" r:id="rId621" display="https://movie.douban.com/subject/1439735/" tooltip="https://movie.douban.com/subject/1439735/"/>
    <hyperlink ref="N661" r:id="rId622" display="https://movie.douban.com/subject/2244169/" tooltip="https://movie.douban.com/subject/2244169/"/>
    <hyperlink ref="N662" r:id="rId623" display="https://movie.douban.com/subject/1293105/" tooltip="https://movie.douban.com/subject/1293105/"/>
    <hyperlink ref="N663" r:id="rId624" display="https://movie.douban.com/subject/1295551/" tooltip="https://movie.douban.com/subject/1295551/"/>
    <hyperlink ref="N664" r:id="rId625" display="https://movie.douban.com/subject/1292479/" tooltip="https://movie.douban.com/subject/1292479/"/>
    <hyperlink ref="N665" r:id="rId625" display="https://movie.douban.com/subject/1292479/" tooltip="https://movie.douban.com/subject/1292479/"/>
    <hyperlink ref="N666" r:id="rId626" display="https://movie.douban.com/subject/1293271/" tooltip="https://movie.douban.com/subject/1293271/"/>
    <hyperlink ref="N667" r:id="rId626" display="https://movie.douban.com/subject/1293271/" tooltip="https://movie.douban.com/subject/1293271/"/>
    <hyperlink ref="N668" r:id="rId627" display="https://movie.douban.com/subject/1756843/" tooltip="https://movie.douban.com/subject/1756843/"/>
    <hyperlink ref="N669" r:id="rId628" display="https://movie.douban.com/subject/1773136/" tooltip="https://movie.douban.com/subject/1773136/"/>
    <hyperlink ref="N670" r:id="rId629" display="https://movie.douban.com/subject/1300360/" tooltip="https://movie.douban.com/subject/1300360/"/>
    <hyperlink ref="N671" r:id="rId630" display="https://movie.douban.com/subject/2296905/" tooltip="https://movie.douban.com/subject/2296905/"/>
    <hyperlink ref="N672" r:id="rId631" display="https://movie.douban.com/subject/1940686/" tooltip="https://movie.douban.com/subject/1940686/"/>
    <hyperlink ref="N673" r:id="rId632" display="https://movie.douban.com/subject/1303186/" tooltip="https://movie.douban.com/subject/1303186/"/>
    <hyperlink ref="N674" r:id="rId633" display="https://movie.douban.com/subject/1299136/" tooltip="https://movie.douban.com/subject/1299136/"/>
    <hyperlink ref="N675" r:id="rId634" display="https://movie.douban.com/subject/1293758/" tooltip="https://movie.douban.com/subject/1293758/"/>
    <hyperlink ref="N676" r:id="rId635" display="https://movie.douban.com/subject/1293849/" tooltip="https://movie.douban.com/subject/1293849/"/>
    <hyperlink ref="N677" r:id="rId636" display="https://movie.douban.com/subject/1303084/" tooltip="https://movie.douban.com/subject/1303084/"/>
    <hyperlink ref="N678" r:id="rId637" display="https://movie.douban.com/subject/1303082/" tooltip="https://movie.douban.com/subject/1303082/"/>
    <hyperlink ref="N679" r:id="rId638" display="https://movie.douban.com/subject/1325958/" tooltip="https://movie.douban.com/subject/1325958/"/>
    <hyperlink ref="N680" r:id="rId639" display="https://movie.douban.com/subject/2295557/" tooltip="https://movie.douban.com/subject/2295557/"/>
    <hyperlink ref="N681" r:id="rId640" display="https://movie.douban.com/subject/1297344/" tooltip="https://movie.douban.com/subject/1297344/"/>
    <hyperlink ref="N682" r:id="rId641" display="https://movie.douban.com/subject/1305790/" tooltip="https://movie.douban.com/subject/1305790/"/>
    <hyperlink ref="N683" r:id="rId642" display="https://movie.douban.com/subject/1784410/" tooltip="https://movie.douban.com/subject/1784410/"/>
    <hyperlink ref="N684" r:id="rId643" display="https://movie.douban.com/subject/1958458/" tooltip="https://movie.douban.com/subject/1958458/"/>
    <hyperlink ref="N685" r:id="rId644" display="https://movie.douban.com/subject/2226175/" tooltip="https://movie.douban.com/subject/2226175/"/>
    <hyperlink ref="N686" r:id="rId645" display="https://movie.douban.com/subject/1304768/" tooltip="https://movie.douban.com/subject/1304768/"/>
    <hyperlink ref="N687" r:id="rId646" display="https://movie.douban.com/subject/1437774/" tooltip="https://movie.douban.com/subject/1437774/"/>
    <hyperlink ref="N688" r:id="rId647" display="https://movie.douban.com/subject/1302505/" tooltip="https://movie.douban.com/subject/1302505/"/>
    <hyperlink ref="N689" r:id="rId648" display="https://movie.douban.com/subject/1304769/" tooltip="https://movie.douban.com/subject/1304769/"/>
    <hyperlink ref="N690" r:id="rId649" display="https://movie.douban.com/subject/1295619/" tooltip="https://movie.douban.com/subject/1295619/"/>
    <hyperlink ref="N691" r:id="rId649" display="https://movie.douban.com/subject/1295619/" tooltip="https://movie.douban.com/subject/1295619/"/>
    <hyperlink ref="N692" r:id="rId650" display="https://movie.douban.com/subject/1307817/" tooltip="https://movie.douban.com/subject/1307817/"/>
    <hyperlink ref="N693" r:id="rId651" display="https://movie.douban.com/subject/1441189/" tooltip="https://movie.douban.com/subject/1441189/"/>
    <hyperlink ref="N694" r:id="rId652" display="https://movie.douban.com/subject/1295801/" tooltip="https://movie.douban.com/subject/1295801/"/>
    <hyperlink ref="N695" r:id="rId653" display="https://movie.douban.com/subject/1307973/" tooltip="https://movie.douban.com/subject/1307973/"/>
    <hyperlink ref="N696" r:id="rId654" display="https://movie.douban.com/subject/1808698/" tooltip="https://movie.douban.com/subject/1808698/"/>
    <hyperlink ref="N697" r:id="rId655" display="https://movie.douban.com/subject/1303555/" tooltip="https://movie.douban.com/subject/1303555/"/>
    <hyperlink ref="N698" r:id="rId656" display="https://movie.douban.com/subject/1768303/" tooltip="https://movie.douban.com/subject/1768303/"/>
    <hyperlink ref="N699" r:id="rId657" display="https://movie.douban.com/subject/1389923/" tooltip="https://movie.douban.com/subject/1389923/"/>
    <hyperlink ref="N700" r:id="rId658" display="https://movie.douban.com/subject/1421931/" tooltip="https://movie.douban.com/subject/1421931/"/>
    <hyperlink ref="N701" r:id="rId659" display="https://movie.douban.com/subject/1395247/" tooltip="https://movie.douban.com/subject/1395247/"/>
    <hyperlink ref="N702" r:id="rId660" display="https://movie.douban.com/subject/1296250/" tooltip="https://movie.douban.com/subject/1296250/"/>
    <hyperlink ref="N703" r:id="rId661" display="https://movie.douban.com/subject/1293914/" tooltip="https://movie.douban.com/subject/1293914/"/>
    <hyperlink ref="N704" r:id="rId662" display="https://movie.douban.com/subject/1293813/" tooltip="https://movie.douban.com/subject/1293813/"/>
    <hyperlink ref="N705" r:id="rId663" display="https://movie.douban.com/subject/2060678/" tooltip="https://movie.douban.com/subject/2060678/"/>
    <hyperlink ref="N706" r:id="rId664" display="https://movie.douban.com/subject/1303553/" tooltip="https://movie.douban.com/subject/1303553/"/>
    <hyperlink ref="N707" r:id="rId665" display="https://movie.douban.com/subject/1293228/" tooltip="https://movie.douban.com/subject/1293228/"/>
    <hyperlink ref="N708" r:id="rId665" display="https://movie.douban.com/subject/1293228/" tooltip="https://movie.douban.com/subject/1293228/"/>
    <hyperlink ref="N709" r:id="rId666" display="https://movie.douban.com/subject/3032904/" tooltip="https://movie.douban.com/subject/3032904/"/>
    <hyperlink ref="N710" r:id="rId666" display="https://movie.douban.com/subject/3032904/" tooltip="https://movie.douban.com/subject/3032904/"/>
    <hyperlink ref="N711" r:id="rId667" display="https://movie.douban.com/subject/3005664/" tooltip="https://movie.douban.com/subject/3005664/"/>
    <hyperlink ref="N712" r:id="rId668" display="https://movie.douban.com/subject/1303550/" tooltip="https://movie.douban.com/subject/1303550/"/>
    <hyperlink ref="N713" r:id="rId669" display="https://movie.douban.com/subject/1922304/" tooltip="https://movie.douban.com/subject/1922304/"/>
    <hyperlink ref="N714" r:id="rId670" display="https://movie.douban.com/subject/1297628/" tooltip="https://movie.douban.com/subject/1297628/"/>
    <hyperlink ref="N715" r:id="rId671" display="https://movie.douban.com/subject/1297865/" tooltip="https://movie.douban.com/subject/1297865/"/>
    <hyperlink ref="N716" r:id="rId672" display="https://movie.douban.com/subject/1293182/" tooltip="https://movie.douban.com/subject/1293182/"/>
    <hyperlink ref="N717" r:id="rId673" display="https://movie.douban.com/subject/1292896/" tooltip="https://movie.douban.com/subject/1292896/"/>
    <hyperlink ref="N718" r:id="rId674" display="https://movie.douban.com/subject/1293305/" tooltip="https://movie.douban.com/subject/1293305/"/>
    <hyperlink ref="N719" r:id="rId675" display="https://movie.douban.com/subject/1441385/" tooltip="https://movie.douban.com/subject/1441385/"/>
    <hyperlink ref="N720" r:id="rId676" display="https://movie.douban.com/subject/1299261/" tooltip="https://movie.douban.com/subject/1299261/"/>
    <hyperlink ref="N721" r:id="rId677" display="https://movie.douban.com/subject/1301649/" tooltip="https://movie.douban.com/subject/1301649/"/>
    <hyperlink ref="N722" r:id="rId678" display="https://movie.douban.com/subject/1301652/" tooltip="https://movie.douban.com/subject/1301652/"/>
    <hyperlink ref="N723" r:id="rId679" display="https://movie.douban.com/subject/1306944/" tooltip="https://movie.douban.com/subject/1306944/"/>
    <hyperlink ref="N724" r:id="rId680" display="https://movie.douban.com/subject/3421302/" tooltip="https://movie.douban.com/subject/3421302/"/>
    <hyperlink ref="N725" r:id="rId681" display="https://movie.douban.com/subject/2003702/" tooltip="https://movie.douban.com/subject/2003702/"/>
    <hyperlink ref="N726" r:id="rId682" display="https://movie.douban.com/subject/1798175/" tooltip="https://movie.douban.com/subject/1798175/"/>
    <hyperlink ref="N727" r:id="rId683" display="https://movie.douban.com/subject/1306189/" tooltip="https://movie.douban.com/subject/1306189/"/>
    <hyperlink ref="N728" r:id="rId684" display="https://movie.douban.com/subject/1947729/" tooltip="https://movie.douban.com/subject/1947729/"/>
    <hyperlink ref="N729" r:id="rId684" display="https://movie.douban.com/subject/1947729/" tooltip="https://movie.douban.com/subject/1947729/"/>
    <hyperlink ref="N730" r:id="rId685" display="https://movie.douban.com/subject/1292550/" tooltip="https://movie.douban.com/subject/1292550/"/>
    <hyperlink ref="N731" r:id="rId685" display="https://movie.douban.com/subject/1292550/" tooltip="https://movie.douban.com/subject/1292550/"/>
    <hyperlink ref="N732" r:id="rId686" display="https://movie.douban.com/subject/1303741/" tooltip="https://movie.douban.com/subject/1303741/"/>
    <hyperlink ref="N733" r:id="rId686" display="https://movie.douban.com/subject/1303741/" tooltip="https://movie.douban.com/subject/1303741/"/>
    <hyperlink ref="N734" r:id="rId687" display="https://movie.douban.com/subject/1293586/" tooltip="https://movie.douban.com/subject/1293586/"/>
    <hyperlink ref="N735" r:id="rId688" display="https://movie.douban.com/subject/1303111/" tooltip="https://movie.douban.com/subject/1303111/"/>
    <hyperlink ref="N736" r:id="rId689" display="https://movie.douban.com/subject/3231951/" tooltip="https://movie.douban.com/subject/3231951/"/>
    <hyperlink ref="N737" r:id="rId690" display="https://movie.douban.com/subject/1300522/" tooltip="https://movie.douban.com/subject/1300522/"/>
    <hyperlink ref="N738" r:id="rId691" display="https://movie.douban.com/subject/1292733/" tooltip="https://movie.douban.com/subject/1292733/"/>
    <hyperlink ref="N739" r:id="rId692" display="https://movie.douban.com/subject/1299125/" tooltip="https://movie.douban.com/subject/1299125/"/>
    <hyperlink ref="N740" r:id="rId692" display="https://movie.douban.com/subject/1299125/" tooltip="https://movie.douban.com/subject/1299125/"/>
    <hyperlink ref="N741" r:id="rId693" display="https://movie.douban.com/subject/1459571/" tooltip="https://movie.douban.com/subject/1459571/"/>
    <hyperlink ref="N742" r:id="rId694" display="https://movie.douban.com/subject/1303557/" tooltip="https://movie.douban.com/subject/1303557/"/>
    <hyperlink ref="N743" r:id="rId695" display="https://movie.douban.com/subject/1299503/" tooltip="https://movie.douban.com/subject/1299503/"/>
    <hyperlink ref="N744" r:id="rId696" display="https://movie.douban.com/subject/1401620/" tooltip="https://movie.douban.com/subject/1401620/"/>
    <hyperlink ref="N745" r:id="rId697" display="https://movie.douban.com/subject/1292589/" tooltip="https://movie.douban.com/subject/1292589/"/>
    <hyperlink ref="N746" r:id="rId697" display="https://movie.douban.com/subject/1292589/" tooltip="https://movie.douban.com/subject/1292589/"/>
    <hyperlink ref="N747" r:id="rId698" display="https://movie.douban.com/subject/1305501/" tooltip="https://movie.douban.com/subject/1305501/"/>
    <hyperlink ref="N748" r:id="rId699" display="https://movie.douban.com/subject/1295376/" tooltip="https://movie.douban.com/subject/1295376/"/>
    <hyperlink ref="N749" r:id="rId700" display="https://movie.douban.com/subject/1293688/" tooltip="https://movie.douban.com/subject/1293688/"/>
    <hyperlink ref="N750" r:id="rId701" display="https://movie.douban.com/subject/3000127/" tooltip="https://movie.douban.com/subject/3000127/"/>
    <hyperlink ref="N751" r:id="rId702" display="https://movie.douban.com/subject/1296892/" tooltip="https://movie.douban.com/subject/1296892/"/>
    <hyperlink ref="N752" r:id="rId703" display="https://movie.douban.com/subject/1293692/" tooltip="https://movie.douban.com/subject/1293692/"/>
    <hyperlink ref="N753" r:id="rId703" display="https://movie.douban.com/subject/1293692/" tooltip="https://movie.douban.com/subject/1293692/"/>
    <hyperlink ref="N754" r:id="rId704" display="https://movie.douban.com/subject/1293150/" tooltip="https://movie.douban.com/subject/1293150/"/>
    <hyperlink ref="N755" r:id="rId704" display="https://movie.douban.com/subject/1293150/" tooltip="https://movie.douban.com/subject/1293150/"/>
    <hyperlink ref="N756" r:id="rId705" display="https://movie.douban.com/subject/1296285/" tooltip="https://movie.douban.com/subject/1296285/"/>
    <hyperlink ref="N757" r:id="rId706" display="https://movie.douban.com/subject/1294911/" tooltip="https://movie.douban.com/subject/1294911/"/>
    <hyperlink ref="N758" r:id="rId707" display="https://movie.douban.com/subject/1299820/" tooltip="https://movie.douban.com/subject/1299820/"/>
    <hyperlink ref="N759" r:id="rId708" display="https://movie.douban.com/subject/1298102/" tooltip="https://movie.douban.com/subject/1298102/"/>
    <hyperlink ref="N760" r:id="rId709" display="https://movie.douban.com/subject/3621321/" tooltip="https://movie.douban.com/subject/3621321/"/>
    <hyperlink ref="N761" r:id="rId710" display="https://movie.douban.com/subject/1292588/" tooltip="https://movie.douban.com/subject/1292588/"/>
    <hyperlink ref="N762" r:id="rId711" display="https://movie.douban.com/subject/1773843/" tooltip="https://movie.douban.com/subject/1773843/"/>
    <hyperlink ref="N763" r:id="rId712" display="https://movie.douban.com/subject/1296141/" tooltip="https://movie.douban.com/subject/1296141/"/>
    <hyperlink ref="N764" r:id="rId713" display="https://movie.douban.com/subject/1304761/" tooltip="https://movie.douban.com/subject/1304761/"/>
    <hyperlink ref="N765" r:id="rId714" display="https://movie.douban.com/subject/1293697/" tooltip="https://movie.douban.com/subject/1293697/"/>
    <hyperlink ref="N766" r:id="rId715" display="https://movie.douban.com/subject/1296952/" tooltip="https://movie.douban.com/subject/1296952/"/>
    <hyperlink ref="N767" r:id="rId716" display="https://movie.douban.com/subject/1294376/" tooltip="https://movie.douban.com/subject/1294376/"/>
    <hyperlink ref="N768" r:id="rId717" display="https://movie.douban.com/subject/1293047/" tooltip="https://movie.douban.com/subject/1293047/"/>
    <hyperlink ref="N769" r:id="rId718" display="https://movie.douban.com/subject/1292969/" tooltip="https://movie.douban.com/subject/1292969/"/>
    <hyperlink ref="N770" r:id="rId719" display="https://movie.douban.com/subject/1293008/" tooltip="https://movie.douban.com/subject/1293008/"/>
    <hyperlink ref="N771" r:id="rId719" display="https://movie.douban.com/subject/1293008/" tooltip="https://movie.douban.com/subject/1293008/"/>
    <hyperlink ref="N772" r:id="rId720" display="https://movie.douban.com/subject/1300267/" tooltip="https://movie.douban.com/subject/1300267/"/>
    <hyperlink ref="N773" r:id="rId720" display="https://movie.douban.com/subject/1300267/" tooltip="https://movie.douban.com/subject/1300267/"/>
    <hyperlink ref="N774" r:id="rId721" display="https://movie.douban.com/subject/1299783/" tooltip="https://movie.douban.com/subject/1299783/"/>
    <hyperlink ref="N775" r:id="rId721" display="https://movie.douban.com/subject/1299783/" tooltip="https://movie.douban.com/subject/1299783/"/>
    <hyperlink ref="N776" r:id="rId722" display="https://movie.douban.com/subject/2240926/" tooltip="https://movie.douban.com/subject/2240926/"/>
    <hyperlink ref="N777" r:id="rId723" display="https://movie.douban.com/subject/2350778/" tooltip="https://movie.douban.com/subject/2350778/"/>
    <hyperlink ref="N778" r:id="rId724" display="https://movie.douban.com/subject/2258674/" tooltip="https://movie.douban.com/subject/2258674/"/>
    <hyperlink ref="N779" r:id="rId725" display="https://movie.douban.com/subject/1294388/" tooltip="https://movie.douban.com/subject/1294388/"/>
    <hyperlink ref="N780" r:id="rId726" display="https://movie.douban.com/subject/1493662/" tooltip="https://movie.douban.com/subject/1493662/"/>
    <hyperlink ref="N781" r:id="rId727" display="https://movie.douban.com/subject/1292862/" tooltip="https://movie.douban.com/subject/1292862/"/>
    <hyperlink ref="N782" r:id="rId727" display="https://movie.douban.com/subject/1292862/" tooltip="https://movie.douban.com/subject/1292862/"/>
    <hyperlink ref="N783" r:id="rId728" display="https://movie.douban.com/subject/1305567/" tooltip="https://movie.douban.com/subject/1305567/"/>
    <hyperlink ref="N784" r:id="rId728" display="https://movie.douban.com/subject/1305567/" tooltip="https://movie.douban.com/subject/1305567/"/>
    <hyperlink ref="N785" r:id="rId729" display="https://movie.douban.com/subject/1389949/" tooltip="https://movie.douban.com/subject/1389949/"/>
    <hyperlink ref="N786" r:id="rId729" display="https://movie.douban.com/subject/1389949/" tooltip="https://movie.douban.com/subject/1389949/"/>
    <hyperlink ref="N787" r:id="rId730" display="https://movie.douban.com/subject/1401596/" tooltip="https://movie.douban.com/subject/1401596/"/>
    <hyperlink ref="N788" r:id="rId731" display="https://movie.douban.com/subject/1844736/" tooltip="https://movie.douban.com/subject/1844736/"/>
    <hyperlink ref="N789" r:id="rId732" display="https://movie.douban.com/subject/1300025/" tooltip="https://movie.douban.com/subject/1300025/"/>
    <hyperlink ref="N790" r:id="rId733" display="https://movie.douban.com/subject/1458202/" tooltip="https://movie.douban.com/subject/1458202/"/>
    <hyperlink ref="N791" r:id="rId733" display="https://movie.douban.com/subject/1458202/" tooltip="https://movie.douban.com/subject/1458202/"/>
    <hyperlink ref="N792" r:id="rId734" display="https://movie.douban.com/subject/1296112/" tooltip="https://movie.douban.com/subject/1296112/"/>
    <hyperlink ref="N793" r:id="rId735" display="https://movie.douban.com/subject/1295467/" tooltip="https://movie.douban.com/subject/1295467/"/>
    <hyperlink ref="N794" r:id="rId736" display="https://movie.douban.com/subject/1296992/" tooltip="https://movie.douban.com/subject/1296992/"/>
    <hyperlink ref="N795" r:id="rId736" display="https://movie.douban.com/subject/1296992/" tooltip="https://movie.douban.com/subject/1296992/"/>
    <hyperlink ref="N796" r:id="rId737" display="https://movie.douban.com/subject/1293072/" tooltip="https://movie.douban.com/subject/1293072/"/>
    <hyperlink ref="N797" r:id="rId738" display="https://movie.douban.com/subject/1293446/" tooltip="https://movie.douban.com/subject/1293446/"/>
    <hyperlink ref="N798" r:id="rId739" display="https://movie.douban.com/subject/1293828/" tooltip="https://movie.douban.com/subject/1293828/"/>
    <hyperlink ref="N799" r:id="rId740" display="https://movie.douban.com/subject/1292638/" tooltip="https://movie.douban.com/subject/1292638/"/>
    <hyperlink ref="N800" r:id="rId741" display="https://movie.douban.com/subject/1297050/" tooltip="https://movie.douban.com/subject/1297050/"/>
    <hyperlink ref="N801" r:id="rId742" display="https://movie.douban.com/subject/1293345/" tooltip="https://movie.douban.com/subject/1293345/"/>
    <hyperlink ref="N802" r:id="rId743" display="https://movie.douban.com/subject/1295560/" tooltip="https://movie.douban.com/subject/1295560/"/>
    <hyperlink ref="N803" r:id="rId744" display="https://movie.douban.com/subject/3801949/" tooltip="https://movie.douban.com/subject/3801949/"/>
    <hyperlink ref="N804" r:id="rId745" display="https://movie.douban.com/subject/1294814/" tooltip="https://movie.douban.com/subject/1294814/"/>
    <hyperlink ref="N805" r:id="rId746" display="https://movie.douban.com/subject/1473128/" tooltip="https://movie.douban.com/subject/1473128/"/>
    <hyperlink ref="N806" r:id="rId747" display="https://movie.douban.com/subject/1908182/" tooltip="https://movie.douban.com/subject/1908182/"/>
    <hyperlink ref="N807" r:id="rId748" display="https://movie.douban.com/subject/1308564/" tooltip="https://movie.douban.com/subject/1308564/"/>
    <hyperlink ref="N808" r:id="rId749" display="https://movie.douban.com/subject/2269107/" tooltip="https://movie.douban.com/subject/2269107/"/>
    <hyperlink ref="N809" r:id="rId750" display="https://movie.douban.com/subject/1306716/" tooltip="https://movie.douban.com/subject/1306716/"/>
    <hyperlink ref="N810" r:id="rId751" display="https://movie.douban.com/subject/1308160/" tooltip="https://movie.douban.com/subject/1308160/"/>
    <hyperlink ref="N811" r:id="rId752" display="https://movie.douban.com/subject/1303831/" tooltip="https://movie.douban.com/subject/1303831/"/>
    <hyperlink ref="N812" r:id="rId753" display="https://movie.douban.com/subject/1307078/" tooltip="https://movie.douban.com/subject/1307078/"/>
    <hyperlink ref="N813" r:id="rId754" display="https://movie.douban.com/subject/1908181/" tooltip="https://movie.douban.com/subject/1908181/"/>
    <hyperlink ref="N814" r:id="rId755" display="https://movie.douban.com/subject/1418018/" tooltip="https://movie.douban.com/subject/1418018/"/>
    <hyperlink ref="N815" r:id="rId756" display="https://movie.douban.com/subject/2269125/" tooltip="https://movie.douban.com/subject/2269125/"/>
    <hyperlink ref="N816" r:id="rId757" display="https://movie.douban.com/subject/1465934/" tooltip="https://movie.douban.com/subject/1465934/"/>
    <hyperlink ref="N817" r:id="rId758" display="https://movie.douban.com/subject/1475805/" tooltip="https://movie.douban.com/subject/1475805/"/>
    <hyperlink ref="N818" r:id="rId759" display="https://movie.douban.com/subject/1418016/" tooltip="https://movie.douban.com/subject/1418016/"/>
    <hyperlink ref="N819" r:id="rId760" display="https://movie.douban.com/subject/1902700/" tooltip="https://movie.douban.com/subject/1902700/"/>
    <hyperlink ref="N820" r:id="rId761" display="https://movie.douban.com/subject/1902701/" tooltip="https://movie.douban.com/subject/1902701/"/>
    <hyperlink ref="N821" r:id="rId762" display="https://movie.douban.com/subject/1299080/" tooltip="https://movie.douban.com/subject/1299080/"/>
    <hyperlink ref="N822" r:id="rId763" display="https://movie.douban.com/subject/1301229/" tooltip="https://movie.douban.com/subject/1301229/"/>
    <hyperlink ref="N823" r:id="rId764" display="https://movie.douban.com/subject/1301234/" tooltip="https://movie.douban.com/subject/1301234/"/>
    <hyperlink ref="N824" r:id="rId765" display="https://movie.douban.com/subject/1292744/" tooltip="https://movie.douban.com/subject/1292744/"/>
    <hyperlink ref="N825" r:id="rId766" display="https://movie.douban.com/subject/1295662/" tooltip="https://movie.douban.com/subject/1295662/"/>
    <hyperlink ref="N826" r:id="rId767" display="https://movie.douban.com/subject/1297270/" tooltip="https://movie.douban.com/subject/1297270/"/>
    <hyperlink ref="N827" r:id="rId768" display="https://movie.douban.com/subject/1296531/" tooltip="https://movie.douban.com/subject/1296531/"/>
    <hyperlink ref="N828" r:id="rId769" display="https://movie.douban.com/subject/1293817/" tooltip="https://movie.douban.com/subject/1293817/"/>
    <hyperlink ref="N829" r:id="rId770" display="https://movie.douban.com/subject/1295622/" tooltip="https://movie.douban.com/subject/1295622/"/>
    <hyperlink ref="N830" r:id="rId771" display="https://movie.douban.com/subject/1293181/" tooltip="https://movie.douban.com/subject/1293181/"/>
    <hyperlink ref="N831" r:id="rId772" display="https://movie.douban.com/subject/1301230/" tooltip="https://movie.douban.com/subject/1301230/"/>
    <hyperlink ref="N832" r:id="rId773" display="https://movie.douban.com/subject/1301232/" tooltip="https://movie.douban.com/subject/1301232/"/>
    <hyperlink ref="N833" r:id="rId774" display="https://movie.douban.com/subject/1301233/" tooltip="https://movie.douban.com/subject/1301233/"/>
    <hyperlink ref="N834" r:id="rId775" display="https://movie.douban.com/subject/1297294/" tooltip="https://movie.douban.com/subject/1297294/"/>
    <hyperlink ref="N835" r:id="rId776" display="https://movie.douban.com/subject/1298505/" tooltip="https://movie.douban.com/subject/1298505/"/>
    <hyperlink ref="N836" r:id="rId777" display="https://movie.douban.com/subject/1294542/" tooltip="https://movie.douban.com/subject/1294542/"/>
    <hyperlink ref="N837" r:id="rId778" display="https://movie.douban.com/subject/1301231/" tooltip="https://movie.douban.com/subject/1301231/"/>
    <hyperlink ref="N838" r:id="rId779" display="https://movie.douban.com/subject/1298442/" tooltip="https://movie.douban.com/subject/1298442/"/>
    <hyperlink ref="N839" r:id="rId780" display="https://movie.douban.com/subject/1301236/" tooltip="https://movie.douban.com/subject/1301236/"/>
    <hyperlink ref="N840" r:id="rId781" display="https://movie.douban.com/subject/1299259/" tooltip="https://movie.douban.com/subject/1299259/"/>
    <hyperlink ref="N841" r:id="rId782" display="https://movie.douban.com/subject/1310175/" tooltip="https://movie.douban.com/subject/1310175/"/>
    <hyperlink ref="N842" r:id="rId783" display="https://movie.douban.com/subject/1294002/" tooltip="https://movie.douban.com/subject/1294002/"/>
    <hyperlink ref="N843" r:id="rId784" display="https://movie.douban.com/subject/1302653/" tooltip="https://movie.douban.com/subject/1302653/"/>
    <hyperlink ref="N844" r:id="rId785" display="https://movie.douban.com/subject/1301235/" tooltip="https://movie.douban.com/subject/1301235/"/>
    <hyperlink ref="N845" r:id="rId786" display="https://movie.douban.com/subject/1295568/" tooltip="https://movie.douban.com/subject/1295568/"/>
    <hyperlink ref="N846" r:id="rId787" display="https://movie.douban.com/subject/1295872/" tooltip="https://movie.douban.com/subject/1295872/"/>
    <hyperlink ref="N847" r:id="rId787" display="https://movie.douban.com/subject/1295872/" tooltip="https://movie.douban.com/subject/1295872/"/>
    <hyperlink ref="N848" r:id="rId788" display="https://movie.douban.com/subject/1298817/" tooltip="https://movie.douban.com/subject/1298817/"/>
    <hyperlink ref="N849" r:id="rId789" display="https://movie.douban.com/subject/1293908/" tooltip="https://movie.douban.com/subject/1293908/"/>
    <hyperlink ref="N850" r:id="rId790" display="https://movie.douban.com/subject/1293270/" tooltip="https://movie.douban.com/subject/1293270/"/>
    <hyperlink ref="N851" r:id="rId791" display="https://movie.douban.com/subject/1806876/" tooltip="https://movie.douban.com/subject/1806876/"/>
    <hyperlink ref="N852" r:id="rId792" display="https://movie.douban.com/subject/1806841/" tooltip="https://movie.douban.com/subject/1806841/"/>
    <hyperlink ref="N853" r:id="rId793" display="https://movie.douban.com/subject/1806894/" tooltip="https://movie.douban.com/subject/1806894/"/>
    <hyperlink ref="N854" r:id="rId794" display="https://movie.douban.com/subject/1806904/" tooltip="https://movie.douban.com/subject/1806904/"/>
    <hyperlink ref="N855" r:id="rId795" display="https://movie.douban.com/subject/1806908/" tooltip="https://movie.douban.com/subject/1806908/"/>
    <hyperlink ref="N856" r:id="rId796" display="https://movie.douban.com/subject/1806846/" tooltip="https://movie.douban.com/subject/1806846/"/>
    <hyperlink ref="N857" r:id="rId797" display="https://movie.douban.com/subject/1807010/" tooltip="https://movie.douban.com/subject/1807010/"/>
    <hyperlink ref="N858" r:id="rId798" display="https://movie.douban.com/subject/1806971/" tooltip="https://movie.douban.com/subject/1806971/"/>
    <hyperlink ref="N859" r:id="rId799" display="https://movie.douban.com/subject/1806924/" tooltip="https://movie.douban.com/subject/1806924/"/>
    <hyperlink ref="N860" r:id="rId800" display="https://movie.douban.com/subject/1807036/" tooltip="https://movie.douban.com/subject/1807036/"/>
    <hyperlink ref="N861" r:id="rId801" display="https://movie.douban.com/subject/1806844/" tooltip="https://movie.douban.com/subject/1806844/"/>
    <hyperlink ref="N862" r:id="rId802" display="https://movie.douban.com/subject/1807028/" tooltip="https://movie.douban.com/subject/1807028/"/>
    <hyperlink ref="N863" r:id="rId803" display="https://movie.douban.com/subject/1807054/" tooltip="https://movie.douban.com/subject/1807054/"/>
    <hyperlink ref="N864" r:id="rId804" display="https://movie.douban.com/subject/1807067/" tooltip="https://movie.douban.com/subject/1807067/"/>
    <hyperlink ref="N865" r:id="rId805" display="https://movie.douban.com/subject/1300878/" tooltip="https://movie.douban.com/subject/1300878/"/>
    <hyperlink ref="N866" r:id="rId806" display="https://movie.douban.com/subject/1294292/" tooltip="https://movie.douban.com/subject/1294292/"/>
    <hyperlink ref="N867" r:id="rId807" display="https://movie.douban.com/subject/3792184/" tooltip="https://movie.douban.com/subject/3792184/"/>
    <hyperlink ref="N868" r:id="rId808" display="https://movie.douban.com/subject/3792188/" tooltip="https://movie.douban.com/subject/3792188/"/>
    <hyperlink ref="N869" r:id="rId809" display="https://movie.douban.com/subject/3381448/" tooltip="https://movie.douban.com/subject/3381448/"/>
    <hyperlink ref="N870" r:id="rId810" display="https://movie.douban.com/subject/3792193/" tooltip="https://movie.douban.com/subject/3792193/"/>
    <hyperlink ref="N871" r:id="rId811" display="https://movie.douban.com/subject/1292625/" tooltip="https://movie.douban.com/subject/1292625/"/>
    <hyperlink ref="N872" r:id="rId812" display="https://movie.douban.com/subject/1297352/" tooltip="https://movie.douban.com/subject/1297352/"/>
    <hyperlink ref="N873" r:id="rId813" display="https://movie.douban.com/subject/1298204/" tooltip="https://movie.douban.com/subject/1298204/"/>
    <hyperlink ref="N874" r:id="rId814" display="https://movie.douban.com/subject/1300075/" tooltip="https://movie.douban.com/subject/1300075/"/>
    <hyperlink ref="N875" r:id="rId815" display="https://movie.douban.com/subject/1310178/" tooltip="https://movie.douban.com/subject/1310178/"/>
    <hyperlink ref="N876" r:id="rId816" display="https://movie.douban.com/subject/2011686/" tooltip="https://movie.douban.com/subject/2011686/"/>
    <hyperlink ref="N877" r:id="rId817" display="https://movie.douban.com/subject/1827730/" tooltip="https://movie.douban.com/subject/1827730/"/>
    <hyperlink ref="N878" r:id="rId818" display="https://movie.douban.com/subject/3134486/" tooltip="https://movie.douban.com/subject/3134486/"/>
    <hyperlink ref="N879" r:id="rId819" display="https://movie.douban.com/subject/3167863/" tooltip="https://movie.douban.com/subject/3167863/"/>
  </hyperlink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4"/>
  <sheetViews>
    <sheetView workbookViewId="0">
      <selection activeCell="D15" sqref="D15"/>
    </sheetView>
  </sheetViews>
  <sheetFormatPr defaultColWidth="24" defaultRowHeight="14" customHeight="1"/>
  <cols>
    <col min="1" max="1" width="7.625" customWidth="1"/>
    <col min="2" max="3" width="24" customWidth="1"/>
    <col min="4" max="4" width="12.5" customWidth="1"/>
    <col min="5" max="5" width="22.625" customWidth="1"/>
    <col min="6" max="6" width="11.125" customWidth="1"/>
    <col min="7" max="8" width="24" customWidth="1"/>
    <col min="9" max="9" width="17.5" customWidth="1"/>
    <col min="10" max="10" width="16.125" customWidth="1"/>
    <col min="11" max="11" width="24" customWidth="1"/>
    <col min="12" max="12" width="13.375" customWidth="1"/>
    <col min="13" max="16384" width="24" customWidth="1"/>
  </cols>
  <sheetData>
    <row r="1" customHeight="1" spans="1:13">
      <c r="A1" s="80" t="s">
        <v>0</v>
      </c>
      <c r="B1" s="81" t="s">
        <v>1</v>
      </c>
      <c r="C1" s="82" t="s">
        <v>3961</v>
      </c>
      <c r="D1" s="83" t="s">
        <v>3962</v>
      </c>
      <c r="E1" s="84" t="s">
        <v>9</v>
      </c>
      <c r="F1" s="82" t="s">
        <v>3963</v>
      </c>
      <c r="G1" s="83" t="s">
        <v>5</v>
      </c>
      <c r="H1" s="83" t="s">
        <v>3964</v>
      </c>
      <c r="I1" s="83" t="s">
        <v>3965</v>
      </c>
      <c r="J1" s="82" t="s">
        <v>3966</v>
      </c>
      <c r="K1" s="83" t="s">
        <v>4</v>
      </c>
      <c r="L1" s="82" t="s">
        <v>3967</v>
      </c>
      <c r="M1" s="83" t="s">
        <v>16</v>
      </c>
    </row>
    <row r="2" customHeight="1" spans="1:13">
      <c r="A2" s="4">
        <v>1</v>
      </c>
      <c r="B2" s="85" t="s">
        <v>9465</v>
      </c>
      <c r="C2" s="86" t="s">
        <v>9466</v>
      </c>
      <c r="D2" s="83" t="s">
        <v>4006</v>
      </c>
      <c r="E2" s="84" t="s">
        <v>9467</v>
      </c>
      <c r="F2" s="82">
        <v>1967</v>
      </c>
      <c r="G2" s="87" t="s">
        <v>9468</v>
      </c>
      <c r="H2" s="87" t="s">
        <v>9469</v>
      </c>
      <c r="I2" s="83" t="s">
        <v>3973</v>
      </c>
      <c r="J2" s="82">
        <v>9</v>
      </c>
      <c r="K2" s="83" t="s">
        <v>4793</v>
      </c>
      <c r="L2" s="82" t="s">
        <v>9470</v>
      </c>
      <c r="M2" t="s">
        <v>9471</v>
      </c>
    </row>
    <row r="3" customHeight="1" spans="1:13">
      <c r="A3" s="4">
        <v>2</v>
      </c>
      <c r="B3" s="85" t="s">
        <v>9472</v>
      </c>
      <c r="C3" s="86" t="s">
        <v>9473</v>
      </c>
      <c r="D3" s="83" t="s">
        <v>4006</v>
      </c>
      <c r="E3" s="84" t="s">
        <v>9474</v>
      </c>
      <c r="F3" s="82">
        <v>1966</v>
      </c>
      <c r="G3" s="87" t="s">
        <v>9475</v>
      </c>
      <c r="H3" s="87" t="s">
        <v>9476</v>
      </c>
      <c r="I3" s="83" t="s">
        <v>3973</v>
      </c>
      <c r="J3" s="82">
        <v>6.8</v>
      </c>
      <c r="K3" s="83" t="s">
        <v>4793</v>
      </c>
      <c r="L3" s="82" t="s">
        <v>9477</v>
      </c>
      <c r="M3" t="s">
        <v>9478</v>
      </c>
    </row>
    <row r="4" customHeight="1" spans="1:13">
      <c r="A4" s="4">
        <v>3</v>
      </c>
      <c r="B4" s="85" t="s">
        <v>9479</v>
      </c>
      <c r="C4" s="86" t="s">
        <v>9480</v>
      </c>
      <c r="D4" s="83" t="s">
        <v>3970</v>
      </c>
      <c r="E4" s="84" t="s">
        <v>9481</v>
      </c>
      <c r="F4" s="82">
        <v>1970</v>
      </c>
      <c r="G4" s="87" t="s">
        <v>9482</v>
      </c>
      <c r="H4" s="87" t="s">
        <v>9483</v>
      </c>
      <c r="I4" s="83" t="s">
        <v>3973</v>
      </c>
      <c r="J4" s="82">
        <v>8.3</v>
      </c>
      <c r="K4" s="83" t="s">
        <v>9484</v>
      </c>
      <c r="L4" s="82" t="s">
        <v>9485</v>
      </c>
      <c r="M4" t="s">
        <v>9486</v>
      </c>
    </row>
    <row r="5" customHeight="1" spans="1:13">
      <c r="A5" s="4">
        <v>4</v>
      </c>
      <c r="B5" s="85" t="s">
        <v>9487</v>
      </c>
      <c r="C5" s="86" t="s">
        <v>9488</v>
      </c>
      <c r="D5" s="83" t="s">
        <v>3970</v>
      </c>
      <c r="E5" s="84" t="s">
        <v>9489</v>
      </c>
      <c r="F5" s="82">
        <v>1970</v>
      </c>
      <c r="G5" s="87" t="s">
        <v>9490</v>
      </c>
      <c r="H5" s="87" t="s">
        <v>9491</v>
      </c>
      <c r="I5" s="83" t="s">
        <v>3973</v>
      </c>
      <c r="J5" s="82">
        <v>8.6</v>
      </c>
      <c r="K5" s="83" t="s">
        <v>7209</v>
      </c>
      <c r="L5" s="82" t="s">
        <v>3012</v>
      </c>
      <c r="M5" t="s">
        <v>9492</v>
      </c>
    </row>
    <row r="6" customHeight="1" spans="1:13">
      <c r="A6" s="4">
        <v>5</v>
      </c>
      <c r="B6" s="85" t="s">
        <v>9493</v>
      </c>
      <c r="C6" s="86" t="s">
        <v>9494</v>
      </c>
      <c r="D6" s="83" t="s">
        <v>3970</v>
      </c>
      <c r="E6" s="84" t="s">
        <v>9495</v>
      </c>
      <c r="F6" s="82">
        <v>1968</v>
      </c>
      <c r="G6" s="87" t="s">
        <v>9496</v>
      </c>
      <c r="H6" s="87" t="s">
        <v>9497</v>
      </c>
      <c r="I6" s="83" t="s">
        <v>3973</v>
      </c>
      <c r="J6" s="82">
        <v>9.1</v>
      </c>
      <c r="K6" s="83" t="s">
        <v>7209</v>
      </c>
      <c r="L6" s="82" t="s">
        <v>3012</v>
      </c>
      <c r="M6" t="s">
        <v>9498</v>
      </c>
    </row>
    <row r="7" customHeight="1" spans="1:13">
      <c r="A7" s="4">
        <v>6</v>
      </c>
      <c r="B7" s="85" t="s">
        <v>9513</v>
      </c>
      <c r="C7" s="86" t="s">
        <v>9514</v>
      </c>
      <c r="D7" s="83" t="s">
        <v>3970</v>
      </c>
      <c r="E7" s="84" t="s">
        <v>9515</v>
      </c>
      <c r="F7" s="82">
        <v>1966</v>
      </c>
      <c r="G7" s="87" t="s">
        <v>9516</v>
      </c>
      <c r="H7" s="87" t="s">
        <v>9517</v>
      </c>
      <c r="I7" s="83" t="s">
        <v>3973</v>
      </c>
      <c r="J7" s="82">
        <v>8.8</v>
      </c>
      <c r="K7" s="83" t="s">
        <v>9518</v>
      </c>
      <c r="L7" s="82" t="s">
        <v>9519</v>
      </c>
      <c r="M7" t="s">
        <v>9520</v>
      </c>
    </row>
    <row r="8" customHeight="1" spans="1:13">
      <c r="A8" s="4">
        <v>7</v>
      </c>
      <c r="B8" s="85" t="s">
        <v>9521</v>
      </c>
      <c r="C8" s="86" t="s">
        <v>9522</v>
      </c>
      <c r="D8" s="83" t="s">
        <v>3970</v>
      </c>
      <c r="E8" s="84" t="s">
        <v>13578</v>
      </c>
      <c r="F8" s="82">
        <v>1967</v>
      </c>
      <c r="G8" s="87" t="s">
        <v>9524</v>
      </c>
      <c r="H8" s="87" t="s">
        <v>9525</v>
      </c>
      <c r="I8" s="83" t="s">
        <v>3973</v>
      </c>
      <c r="J8" s="82">
        <v>9.1</v>
      </c>
      <c r="K8" s="83" t="s">
        <v>9518</v>
      </c>
      <c r="L8" s="82" t="s">
        <v>9526</v>
      </c>
      <c r="M8" t="s">
        <v>9527</v>
      </c>
    </row>
    <row r="9" customHeight="1" spans="1:13">
      <c r="A9" s="4">
        <v>8</v>
      </c>
      <c r="B9" s="85" t="s">
        <v>13579</v>
      </c>
      <c r="C9" s="86" t="s">
        <v>13580</v>
      </c>
      <c r="D9" s="83" t="s">
        <v>4229</v>
      </c>
      <c r="E9" s="84" t="s">
        <v>13581</v>
      </c>
      <c r="F9" s="82">
        <v>1973</v>
      </c>
      <c r="G9" s="39" t="s">
        <v>13582</v>
      </c>
      <c r="H9" s="45" t="s">
        <v>13583</v>
      </c>
      <c r="I9" s="83" t="s">
        <v>3973</v>
      </c>
      <c r="J9" s="82">
        <v>9.4</v>
      </c>
      <c r="K9" s="83" t="s">
        <v>13584</v>
      </c>
      <c r="L9" s="82" t="s">
        <v>13585</v>
      </c>
      <c r="M9" t="s">
        <v>13586</v>
      </c>
    </row>
    <row r="10" customHeight="1" spans="1:13">
      <c r="A10" s="4">
        <v>9</v>
      </c>
      <c r="B10" s="85" t="s">
        <v>4249</v>
      </c>
      <c r="C10" s="86" t="s">
        <v>4250</v>
      </c>
      <c r="D10" s="83" t="s">
        <v>4158</v>
      </c>
      <c r="E10" s="84" t="s">
        <v>13587</v>
      </c>
      <c r="F10" s="82">
        <v>1974</v>
      </c>
      <c r="G10" s="39" t="s">
        <v>13588</v>
      </c>
      <c r="H10" s="45" t="s">
        <v>13589</v>
      </c>
      <c r="I10" s="83" t="s">
        <v>3973</v>
      </c>
      <c r="J10" s="82">
        <v>8.4</v>
      </c>
      <c r="K10" s="83" t="s">
        <v>13590</v>
      </c>
      <c r="L10" s="82" t="s">
        <v>4255</v>
      </c>
      <c r="M10" t="s">
        <v>4256</v>
      </c>
    </row>
    <row r="11" customHeight="1" spans="1:13">
      <c r="A11" s="4">
        <v>10</v>
      </c>
      <c r="B11" s="85" t="s">
        <v>9499</v>
      </c>
      <c r="C11" s="86" t="s">
        <v>9500</v>
      </c>
      <c r="D11" s="83" t="s">
        <v>4378</v>
      </c>
      <c r="E11" s="88" t="s">
        <v>9501</v>
      </c>
      <c r="F11" s="83">
        <v>1962</v>
      </c>
      <c r="G11" s="81" t="s">
        <v>6577</v>
      </c>
      <c r="H11" s="81" t="s">
        <v>9502</v>
      </c>
      <c r="I11" s="83" t="s">
        <v>9390</v>
      </c>
      <c r="J11" s="82">
        <v>8.8</v>
      </c>
      <c r="K11" s="83" t="s">
        <v>9503</v>
      </c>
      <c r="L11" s="82" t="s">
        <v>9504</v>
      </c>
      <c r="M11" t="s">
        <v>9505</v>
      </c>
    </row>
    <row r="12" customHeight="1" spans="1:13">
      <c r="A12" s="4">
        <v>11</v>
      </c>
      <c r="B12" s="89" t="s">
        <v>13554</v>
      </c>
      <c r="C12" s="86" t="s">
        <v>13555</v>
      </c>
      <c r="D12" s="83" t="s">
        <v>4378</v>
      </c>
      <c r="E12" s="88" t="s">
        <v>13556</v>
      </c>
      <c r="F12" s="83">
        <v>1967</v>
      </c>
      <c r="G12" s="81" t="s">
        <v>13557</v>
      </c>
      <c r="H12" s="81" t="s">
        <v>13558</v>
      </c>
      <c r="I12" s="83" t="s">
        <v>9390</v>
      </c>
      <c r="J12" s="82">
        <v>8.2</v>
      </c>
      <c r="K12" s="83" t="s">
        <v>13559</v>
      </c>
      <c r="L12" s="82" t="s">
        <v>13560</v>
      </c>
      <c r="M12" t="s">
        <v>13561</v>
      </c>
    </row>
    <row r="13" customHeight="1" spans="1:13">
      <c r="A13" s="4">
        <v>12</v>
      </c>
      <c r="B13" s="89" t="s">
        <v>13562</v>
      </c>
      <c r="C13" s="86" t="s">
        <v>13563</v>
      </c>
      <c r="D13" s="83" t="s">
        <v>4378</v>
      </c>
      <c r="E13" s="88" t="s">
        <v>13564</v>
      </c>
      <c r="F13" s="83">
        <v>1968</v>
      </c>
      <c r="G13" s="81" t="s">
        <v>13565</v>
      </c>
      <c r="H13" s="81" t="s">
        <v>13566</v>
      </c>
      <c r="I13" s="83" t="s">
        <v>9390</v>
      </c>
      <c r="J13" s="82">
        <v>9.1</v>
      </c>
      <c r="K13" s="83" t="s">
        <v>9127</v>
      </c>
      <c r="L13" s="82" t="s">
        <v>13567</v>
      </c>
      <c r="M13" t="s">
        <v>13568</v>
      </c>
    </row>
    <row r="14" customHeight="1" spans="1:13">
      <c r="A14" s="4">
        <v>13</v>
      </c>
      <c r="B14" s="89" t="s">
        <v>13569</v>
      </c>
      <c r="C14" s="86" t="s">
        <v>13570</v>
      </c>
      <c r="D14" s="83" t="s">
        <v>4243</v>
      </c>
      <c r="E14" s="88" t="s">
        <v>13571</v>
      </c>
      <c r="F14" s="83">
        <v>1968</v>
      </c>
      <c r="G14" s="81" t="s">
        <v>13572</v>
      </c>
      <c r="H14" s="81" t="s">
        <v>13573</v>
      </c>
      <c r="I14" s="83" t="s">
        <v>13574</v>
      </c>
      <c r="J14" s="82">
        <v>8.9</v>
      </c>
      <c r="K14" s="83" t="s">
        <v>6117</v>
      </c>
      <c r="L14" s="82" t="s">
        <v>13575</v>
      </c>
      <c r="M14" t="s">
        <v>13576</v>
      </c>
    </row>
  </sheetData>
  <conditionalFormatting sqref="A1">
    <cfRule type="duplicateValues" dxfId="0" priority="2"/>
    <cfRule type="duplicateValues" dxfId="0" priority="1"/>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51"/>
  <sheetViews>
    <sheetView zoomScale="110" zoomScaleNormal="110" workbookViewId="0">
      <pane ySplit="1" topLeftCell="A246" activePane="bottomLeft" state="frozen"/>
      <selection/>
      <selection pane="bottomLeft" activeCell="C262" sqref="C262"/>
    </sheetView>
  </sheetViews>
  <sheetFormatPr defaultColWidth="9" defaultRowHeight="20.5" customHeight="1"/>
  <cols>
    <col min="1" max="1" width="7.375" style="67" customWidth="1"/>
    <col min="2" max="2" width="28.25" style="67" customWidth="1"/>
    <col min="3" max="3" width="37.25" style="67" customWidth="1"/>
    <col min="4" max="4" width="19.375" style="67" customWidth="1"/>
    <col min="5" max="6" width="7.375" style="66" customWidth="1"/>
    <col min="7" max="7" width="20.375" style="13" customWidth="1"/>
    <col min="8" max="8" width="31.5" style="13" customWidth="1"/>
    <col min="9" max="9" width="24.875" style="68" customWidth="1"/>
    <col min="10" max="10" width="32.75" style="68" customWidth="1"/>
    <col min="11" max="11" width="11.5" style="68" customWidth="1"/>
    <col min="12" max="12" width="41.25" style="68" customWidth="1"/>
  </cols>
  <sheetData>
    <row r="1" s="65" customFormat="1" ht="20.25" spans="1:12">
      <c r="A1" s="69" t="s">
        <v>0</v>
      </c>
      <c r="B1" s="69" t="s">
        <v>1</v>
      </c>
      <c r="C1" s="69" t="s">
        <v>3961</v>
      </c>
      <c r="D1" s="69" t="s">
        <v>13591</v>
      </c>
      <c r="E1" s="69" t="s">
        <v>3963</v>
      </c>
      <c r="F1" s="69" t="s">
        <v>12</v>
      </c>
      <c r="G1" s="69" t="s">
        <v>5</v>
      </c>
      <c r="H1" s="69" t="s">
        <v>7</v>
      </c>
      <c r="I1" s="69" t="s">
        <v>3964</v>
      </c>
      <c r="J1" s="69" t="s">
        <v>13592</v>
      </c>
      <c r="K1" s="69" t="s">
        <v>3967</v>
      </c>
      <c r="L1" s="69" t="s">
        <v>16</v>
      </c>
    </row>
    <row r="2" s="66" customFormat="1" customHeight="1" spans="1:12">
      <c r="A2" s="70">
        <v>1</v>
      </c>
      <c r="B2" s="70" t="s">
        <v>13593</v>
      </c>
      <c r="C2" s="70" t="s">
        <v>13594</v>
      </c>
      <c r="D2" s="70" t="s">
        <v>13595</v>
      </c>
      <c r="E2" s="71">
        <v>1969</v>
      </c>
      <c r="F2" s="71" t="s">
        <v>25</v>
      </c>
      <c r="G2" s="70" t="s">
        <v>13596</v>
      </c>
      <c r="H2" s="70" t="s">
        <v>13597</v>
      </c>
      <c r="I2" s="70" t="s">
        <v>13598</v>
      </c>
      <c r="J2" s="70" t="s">
        <v>13599</v>
      </c>
      <c r="K2" s="72" t="s">
        <v>13600</v>
      </c>
      <c r="L2" s="73" t="s">
        <v>13601</v>
      </c>
    </row>
    <row r="3" s="66" customFormat="1" customHeight="1" spans="1:12">
      <c r="A3" s="70">
        <v>2</v>
      </c>
      <c r="B3" s="70" t="s">
        <v>13602</v>
      </c>
      <c r="C3" s="70" t="s">
        <v>13603</v>
      </c>
      <c r="D3" s="70" t="s">
        <v>13595</v>
      </c>
      <c r="E3" s="71">
        <v>1970</v>
      </c>
      <c r="F3" s="71" t="s">
        <v>25</v>
      </c>
      <c r="G3" s="70" t="s">
        <v>13604</v>
      </c>
      <c r="H3" s="70" t="s">
        <v>13605</v>
      </c>
      <c r="I3" s="70" t="s">
        <v>13606</v>
      </c>
      <c r="J3" s="70" t="s">
        <v>13607</v>
      </c>
      <c r="K3" s="72" t="s">
        <v>13608</v>
      </c>
      <c r="L3" s="73" t="s">
        <v>13609</v>
      </c>
    </row>
    <row r="4" s="66" customFormat="1" customHeight="1" spans="1:12">
      <c r="A4" s="70">
        <v>3</v>
      </c>
      <c r="B4" s="70" t="s">
        <v>13610</v>
      </c>
      <c r="C4" s="70" t="s">
        <v>13611</v>
      </c>
      <c r="D4" s="70" t="s">
        <v>13595</v>
      </c>
      <c r="E4" s="71">
        <v>1970</v>
      </c>
      <c r="F4" s="71" t="s">
        <v>25</v>
      </c>
      <c r="G4" s="70" t="s">
        <v>13612</v>
      </c>
      <c r="H4" s="70" t="s">
        <v>13612</v>
      </c>
      <c r="I4" s="70" t="s">
        <v>13613</v>
      </c>
      <c r="J4" s="70" t="s">
        <v>13614</v>
      </c>
      <c r="K4" s="72" t="s">
        <v>13615</v>
      </c>
      <c r="L4" s="74" t="s">
        <v>13616</v>
      </c>
    </row>
    <row r="5" s="66" customFormat="1" customHeight="1" spans="1:12">
      <c r="A5" s="70">
        <v>4</v>
      </c>
      <c r="B5" s="70" t="s">
        <v>13617</v>
      </c>
      <c r="C5" s="70" t="s">
        <v>13618</v>
      </c>
      <c r="D5" s="70" t="s">
        <v>13595</v>
      </c>
      <c r="E5" s="71">
        <v>1969</v>
      </c>
      <c r="F5" s="71" t="s">
        <v>25</v>
      </c>
      <c r="G5" s="70" t="s">
        <v>13619</v>
      </c>
      <c r="H5" s="70" t="s">
        <v>13612</v>
      </c>
      <c r="I5" s="70" t="s">
        <v>13620</v>
      </c>
      <c r="J5" s="70" t="s">
        <v>13621</v>
      </c>
      <c r="K5" s="72" t="s">
        <v>3012</v>
      </c>
      <c r="L5" s="73" t="s">
        <v>13622</v>
      </c>
    </row>
    <row r="6" s="66" customFormat="1" customHeight="1" spans="1:12">
      <c r="A6" s="70">
        <v>5</v>
      </c>
      <c r="B6" s="70" t="s">
        <v>13623</v>
      </c>
      <c r="C6" s="70" t="s">
        <v>13624</v>
      </c>
      <c r="D6" s="70" t="s">
        <v>13595</v>
      </c>
      <c r="E6" s="71">
        <v>1970</v>
      </c>
      <c r="F6" s="71" t="s">
        <v>25</v>
      </c>
      <c r="G6" s="70" t="s">
        <v>13625</v>
      </c>
      <c r="H6" s="70" t="s">
        <v>13626</v>
      </c>
      <c r="I6" s="70" t="s">
        <v>13627</v>
      </c>
      <c r="J6" s="70" t="s">
        <v>13628</v>
      </c>
      <c r="K6" s="72" t="s">
        <v>13629</v>
      </c>
      <c r="L6" s="74" t="s">
        <v>13630</v>
      </c>
    </row>
    <row r="7" s="66" customFormat="1" customHeight="1" spans="1:12">
      <c r="A7" s="70">
        <v>6</v>
      </c>
      <c r="B7" s="70" t="s">
        <v>13631</v>
      </c>
      <c r="C7" s="70" t="s">
        <v>13632</v>
      </c>
      <c r="D7" s="70" t="s">
        <v>13595</v>
      </c>
      <c r="E7" s="71">
        <v>1970</v>
      </c>
      <c r="F7" s="71" t="s">
        <v>25</v>
      </c>
      <c r="G7" s="70" t="s">
        <v>13633</v>
      </c>
      <c r="H7" s="70" t="s">
        <v>13634</v>
      </c>
      <c r="I7" s="70" t="s">
        <v>13635</v>
      </c>
      <c r="J7" s="70" t="s">
        <v>13636</v>
      </c>
      <c r="K7" s="72" t="s">
        <v>13637</v>
      </c>
      <c r="L7" s="74" t="s">
        <v>13638</v>
      </c>
    </row>
    <row r="8" s="66" customFormat="1" customHeight="1" spans="1:12">
      <c r="A8" s="70">
        <v>7</v>
      </c>
      <c r="B8" s="70" t="s">
        <v>13639</v>
      </c>
      <c r="C8" s="70" t="s">
        <v>13640</v>
      </c>
      <c r="D8" s="70" t="s">
        <v>13595</v>
      </c>
      <c r="E8" s="71">
        <v>1971</v>
      </c>
      <c r="F8" s="71" t="s">
        <v>25</v>
      </c>
      <c r="G8" s="70" t="s">
        <v>13641</v>
      </c>
      <c r="H8" s="70" t="s">
        <v>13642</v>
      </c>
      <c r="I8" s="70" t="s">
        <v>13643</v>
      </c>
      <c r="J8" s="70" t="s">
        <v>13644</v>
      </c>
      <c r="K8" s="72" t="s">
        <v>13645</v>
      </c>
      <c r="L8" s="74" t="s">
        <v>13646</v>
      </c>
    </row>
    <row r="9" s="66" customFormat="1" customHeight="1" spans="1:12">
      <c r="A9" s="70">
        <v>8</v>
      </c>
      <c r="B9" s="70" t="s">
        <v>13647</v>
      </c>
      <c r="C9" s="70" t="s">
        <v>13648</v>
      </c>
      <c r="D9" s="70" t="s">
        <v>13595</v>
      </c>
      <c r="E9" s="71">
        <v>1971</v>
      </c>
      <c r="F9" s="71" t="s">
        <v>25</v>
      </c>
      <c r="G9" s="70" t="s">
        <v>13649</v>
      </c>
      <c r="H9" s="70" t="s">
        <v>13650</v>
      </c>
      <c r="I9" s="70" t="s">
        <v>13651</v>
      </c>
      <c r="J9" s="70" t="s">
        <v>13652</v>
      </c>
      <c r="K9" s="72" t="s">
        <v>13653</v>
      </c>
      <c r="L9" s="74" t="s">
        <v>13654</v>
      </c>
    </row>
    <row r="10" s="66" customFormat="1" customHeight="1" spans="1:12">
      <c r="A10" s="70">
        <v>9</v>
      </c>
      <c r="B10" s="70" t="s">
        <v>13655</v>
      </c>
      <c r="C10" s="70" t="s">
        <v>13656</v>
      </c>
      <c r="D10" s="70" t="s">
        <v>13595</v>
      </c>
      <c r="E10" s="71">
        <v>1970</v>
      </c>
      <c r="F10" s="71" t="s">
        <v>25</v>
      </c>
      <c r="G10" s="70" t="s">
        <v>13657</v>
      </c>
      <c r="H10" s="70" t="s">
        <v>13658</v>
      </c>
      <c r="I10" s="70" t="s">
        <v>13659</v>
      </c>
      <c r="J10" s="70" t="s">
        <v>13660</v>
      </c>
      <c r="K10" s="72" t="s">
        <v>13661</v>
      </c>
      <c r="L10" s="74" t="s">
        <v>13662</v>
      </c>
    </row>
    <row r="11" s="66" customFormat="1" customHeight="1" spans="1:12">
      <c r="A11" s="70">
        <v>10</v>
      </c>
      <c r="B11" s="70" t="s">
        <v>13663</v>
      </c>
      <c r="C11" s="70" t="s">
        <v>13664</v>
      </c>
      <c r="D11" s="70" t="s">
        <v>13595</v>
      </c>
      <c r="E11" s="71">
        <v>1970</v>
      </c>
      <c r="F11" s="71" t="s">
        <v>25</v>
      </c>
      <c r="G11" s="70" t="s">
        <v>13604</v>
      </c>
      <c r="H11" s="70" t="s">
        <v>13665</v>
      </c>
      <c r="I11" s="70" t="s">
        <v>13666</v>
      </c>
      <c r="J11" s="70" t="s">
        <v>13667</v>
      </c>
      <c r="K11" s="72" t="s">
        <v>13668</v>
      </c>
      <c r="L11" s="74" t="s">
        <v>13669</v>
      </c>
    </row>
    <row r="12" s="66" customFormat="1" customHeight="1" spans="1:12">
      <c r="A12" s="70">
        <v>11</v>
      </c>
      <c r="B12" s="70" t="s">
        <v>13670</v>
      </c>
      <c r="C12" s="70" t="s">
        <v>13671</v>
      </c>
      <c r="D12" s="70" t="s">
        <v>13595</v>
      </c>
      <c r="E12" s="71">
        <v>1971</v>
      </c>
      <c r="F12" s="71" t="s">
        <v>25</v>
      </c>
      <c r="G12" s="70" t="s">
        <v>13672</v>
      </c>
      <c r="H12" s="70" t="s">
        <v>13673</v>
      </c>
      <c r="I12" s="70" t="s">
        <v>13674</v>
      </c>
      <c r="J12" s="70" t="s">
        <v>13675</v>
      </c>
      <c r="K12" s="72" t="s">
        <v>13676</v>
      </c>
      <c r="L12" s="74" t="s">
        <v>13677</v>
      </c>
    </row>
    <row r="13" s="66" customFormat="1" customHeight="1" spans="1:12">
      <c r="A13" s="70">
        <v>12</v>
      </c>
      <c r="B13" s="70" t="s">
        <v>13678</v>
      </c>
      <c r="C13" s="70" t="s">
        <v>13679</v>
      </c>
      <c r="D13" s="70" t="s">
        <v>13595</v>
      </c>
      <c r="E13" s="71">
        <v>1971</v>
      </c>
      <c r="F13" s="71" t="s">
        <v>25</v>
      </c>
      <c r="G13" s="70" t="s">
        <v>13680</v>
      </c>
      <c r="H13" s="70" t="s">
        <v>13680</v>
      </c>
      <c r="I13" s="70" t="s">
        <v>13681</v>
      </c>
      <c r="J13" s="70" t="s">
        <v>13682</v>
      </c>
      <c r="K13" s="72" t="s">
        <v>13683</v>
      </c>
      <c r="L13" s="74" t="s">
        <v>13684</v>
      </c>
    </row>
    <row r="14" s="66" customFormat="1" customHeight="1" spans="1:12">
      <c r="A14" s="70">
        <v>13</v>
      </c>
      <c r="B14" s="70" t="s">
        <v>13685</v>
      </c>
      <c r="C14" s="70" t="s">
        <v>13686</v>
      </c>
      <c r="D14" s="70" t="s">
        <v>13595</v>
      </c>
      <c r="E14" s="71">
        <v>1969</v>
      </c>
      <c r="F14" s="71" t="s">
        <v>25</v>
      </c>
      <c r="G14" s="70" t="s">
        <v>13687</v>
      </c>
      <c r="H14" s="70" t="s">
        <v>13688</v>
      </c>
      <c r="I14" s="70" t="s">
        <v>13689</v>
      </c>
      <c r="J14" s="70" t="s">
        <v>13690</v>
      </c>
      <c r="K14" s="72" t="s">
        <v>13691</v>
      </c>
      <c r="L14" s="74" t="s">
        <v>13692</v>
      </c>
    </row>
    <row r="15" s="66" customFormat="1" customHeight="1" spans="1:12">
      <c r="A15" s="70">
        <v>14</v>
      </c>
      <c r="B15" s="70" t="s">
        <v>13693</v>
      </c>
      <c r="C15" s="70" t="s">
        <v>13694</v>
      </c>
      <c r="D15" s="70" t="s">
        <v>13595</v>
      </c>
      <c r="E15" s="71">
        <v>1969</v>
      </c>
      <c r="F15" s="71" t="s">
        <v>25</v>
      </c>
      <c r="G15" s="70" t="s">
        <v>13687</v>
      </c>
      <c r="H15" s="70" t="s">
        <v>13597</v>
      </c>
      <c r="I15" s="70" t="s">
        <v>13695</v>
      </c>
      <c r="J15" s="70" t="s">
        <v>13696</v>
      </c>
      <c r="K15" s="72" t="s">
        <v>13697</v>
      </c>
      <c r="L15" s="74" t="s">
        <v>13698</v>
      </c>
    </row>
    <row r="16" s="66" customFormat="1" customHeight="1" spans="1:12">
      <c r="A16" s="70">
        <v>15</v>
      </c>
      <c r="B16" s="70" t="s">
        <v>13699</v>
      </c>
      <c r="C16" s="70" t="s">
        <v>13700</v>
      </c>
      <c r="D16" s="70" t="s">
        <v>13595</v>
      </c>
      <c r="E16" s="71">
        <v>1970</v>
      </c>
      <c r="F16" s="71" t="s">
        <v>25</v>
      </c>
      <c r="G16" s="70" t="s">
        <v>13687</v>
      </c>
      <c r="H16" s="70" t="s">
        <v>13597</v>
      </c>
      <c r="I16" s="70" t="s">
        <v>13701</v>
      </c>
      <c r="J16" s="70" t="s">
        <v>13702</v>
      </c>
      <c r="K16" s="72" t="s">
        <v>13703</v>
      </c>
      <c r="L16" s="74" t="s">
        <v>13704</v>
      </c>
    </row>
    <row r="17" s="66" customFormat="1" customHeight="1" spans="1:12">
      <c r="A17" s="70">
        <v>16</v>
      </c>
      <c r="B17" s="70" t="s">
        <v>13705</v>
      </c>
      <c r="C17" s="70" t="s">
        <v>13706</v>
      </c>
      <c r="D17" s="70" t="s">
        <v>13595</v>
      </c>
      <c r="E17" s="71">
        <v>1969</v>
      </c>
      <c r="F17" s="71" t="s">
        <v>25</v>
      </c>
      <c r="G17" s="70" t="s">
        <v>13649</v>
      </c>
      <c r="H17" s="70" t="s">
        <v>13707</v>
      </c>
      <c r="I17" s="70" t="s">
        <v>13708</v>
      </c>
      <c r="J17" s="70" t="s">
        <v>13709</v>
      </c>
      <c r="K17" s="72" t="s">
        <v>13710</v>
      </c>
      <c r="L17" s="74" t="s">
        <v>13711</v>
      </c>
    </row>
    <row r="18" s="66" customFormat="1" customHeight="1" spans="1:12">
      <c r="A18" s="70">
        <v>17</v>
      </c>
      <c r="B18" s="70" t="s">
        <v>13712</v>
      </c>
      <c r="C18" s="70" t="s">
        <v>13713</v>
      </c>
      <c r="D18" s="70" t="s">
        <v>13595</v>
      </c>
      <c r="E18" s="71">
        <v>1971</v>
      </c>
      <c r="F18" s="71" t="s">
        <v>25</v>
      </c>
      <c r="G18" s="70" t="s">
        <v>13680</v>
      </c>
      <c r="H18" s="70" t="s">
        <v>13714</v>
      </c>
      <c r="I18" s="70" t="s">
        <v>13715</v>
      </c>
      <c r="J18" s="70" t="s">
        <v>13716</v>
      </c>
      <c r="K18" s="72" t="s">
        <v>13717</v>
      </c>
      <c r="L18" s="74" t="s">
        <v>13718</v>
      </c>
    </row>
    <row r="19" s="66" customFormat="1" customHeight="1" spans="1:12">
      <c r="A19" s="70">
        <v>18</v>
      </c>
      <c r="B19" s="70" t="s">
        <v>13719</v>
      </c>
      <c r="C19" s="70" t="s">
        <v>13720</v>
      </c>
      <c r="D19" s="70" t="s">
        <v>13595</v>
      </c>
      <c r="E19" s="70">
        <v>1968</v>
      </c>
      <c r="F19" s="70"/>
      <c r="G19" s="70" t="s">
        <v>13721</v>
      </c>
      <c r="H19" s="70" t="s">
        <v>13722</v>
      </c>
      <c r="I19" s="70" t="s">
        <v>13723</v>
      </c>
      <c r="J19" s="70" t="s">
        <v>13724</v>
      </c>
      <c r="K19" s="70" t="s">
        <v>13725</v>
      </c>
      <c r="L19" s="74" t="s">
        <v>13726</v>
      </c>
    </row>
    <row r="20" s="66" customFormat="1" customHeight="1" spans="1:12">
      <c r="A20" s="70">
        <v>19</v>
      </c>
      <c r="B20" s="70" t="s">
        <v>13727</v>
      </c>
      <c r="C20" s="70" t="s">
        <v>13728</v>
      </c>
      <c r="D20" s="70" t="s">
        <v>13595</v>
      </c>
      <c r="E20" s="70">
        <v>1967</v>
      </c>
      <c r="F20" s="70"/>
      <c r="G20" s="70" t="s">
        <v>13604</v>
      </c>
      <c r="H20" s="70" t="s">
        <v>13729</v>
      </c>
      <c r="I20" s="70" t="s">
        <v>13730</v>
      </c>
      <c r="J20" s="70" t="s">
        <v>13731</v>
      </c>
      <c r="K20" s="70" t="s">
        <v>13732</v>
      </c>
      <c r="L20" s="74" t="s">
        <v>13733</v>
      </c>
    </row>
    <row r="21" s="66" customFormat="1" customHeight="1" spans="1:12">
      <c r="A21" s="70">
        <v>20</v>
      </c>
      <c r="B21" s="70" t="s">
        <v>13734</v>
      </c>
      <c r="C21" s="70" t="s">
        <v>13735</v>
      </c>
      <c r="D21" s="70" t="s">
        <v>13595</v>
      </c>
      <c r="E21" s="70">
        <v>1967</v>
      </c>
      <c r="F21" s="70"/>
      <c r="G21" s="70" t="s">
        <v>13687</v>
      </c>
      <c r="H21" s="70" t="s">
        <v>13597</v>
      </c>
      <c r="I21" s="70" t="s">
        <v>13736</v>
      </c>
      <c r="J21" s="70" t="s">
        <v>13737</v>
      </c>
      <c r="K21" s="70" t="s">
        <v>13738</v>
      </c>
      <c r="L21" s="74" t="s">
        <v>13739</v>
      </c>
    </row>
    <row r="22" s="66" customFormat="1" customHeight="1" spans="1:12">
      <c r="A22" s="70">
        <v>21</v>
      </c>
      <c r="B22" s="70" t="s">
        <v>13740</v>
      </c>
      <c r="C22" s="70" t="s">
        <v>13741</v>
      </c>
      <c r="D22" s="70" t="s">
        <v>13595</v>
      </c>
      <c r="E22" s="70">
        <v>1966</v>
      </c>
      <c r="F22" s="70"/>
      <c r="G22" s="70" t="s">
        <v>13742</v>
      </c>
      <c r="H22" s="70" t="s">
        <v>13743</v>
      </c>
      <c r="I22" s="70" t="s">
        <v>13744</v>
      </c>
      <c r="J22" s="70" t="s">
        <v>13745</v>
      </c>
      <c r="K22" s="70" t="s">
        <v>13746</v>
      </c>
      <c r="L22" s="74" t="s">
        <v>13747</v>
      </c>
    </row>
    <row r="23" s="66" customFormat="1" customHeight="1" spans="1:12">
      <c r="A23" s="70">
        <v>22</v>
      </c>
      <c r="B23" s="70" t="s">
        <v>13748</v>
      </c>
      <c r="C23" s="70" t="s">
        <v>13749</v>
      </c>
      <c r="D23" s="70" t="s">
        <v>13595</v>
      </c>
      <c r="E23" s="70">
        <v>1965</v>
      </c>
      <c r="F23" s="70"/>
      <c r="G23" s="70" t="s">
        <v>13604</v>
      </c>
      <c r="H23" s="70" t="s">
        <v>13597</v>
      </c>
      <c r="I23" s="70" t="s">
        <v>13750</v>
      </c>
      <c r="J23" s="70" t="s">
        <v>13751</v>
      </c>
      <c r="K23" s="70" t="s">
        <v>13752</v>
      </c>
      <c r="L23" s="74" t="s">
        <v>13753</v>
      </c>
    </row>
    <row r="24" s="66" customFormat="1" customHeight="1" spans="1:12">
      <c r="A24" s="70">
        <v>23</v>
      </c>
      <c r="B24" s="70" t="s">
        <v>13754</v>
      </c>
      <c r="C24" s="70" t="s">
        <v>13755</v>
      </c>
      <c r="D24" s="70" t="s">
        <v>13595</v>
      </c>
      <c r="E24" s="70">
        <v>1965</v>
      </c>
      <c r="F24" s="70"/>
      <c r="G24" s="70" t="s">
        <v>13657</v>
      </c>
      <c r="H24" s="70" t="s">
        <v>13756</v>
      </c>
      <c r="I24" s="70" t="s">
        <v>13757</v>
      </c>
      <c r="J24" s="70" t="s">
        <v>13758</v>
      </c>
      <c r="K24" s="70" t="s">
        <v>3012</v>
      </c>
      <c r="L24" s="73" t="s">
        <v>13759</v>
      </c>
    </row>
    <row r="25" s="66" customFormat="1" customHeight="1" spans="1:12">
      <c r="A25" s="70">
        <v>24</v>
      </c>
      <c r="B25" s="70" t="s">
        <v>13760</v>
      </c>
      <c r="C25" s="70" t="s">
        <v>13761</v>
      </c>
      <c r="D25" s="70" t="s">
        <v>13595</v>
      </c>
      <c r="E25" s="70">
        <v>1963</v>
      </c>
      <c r="F25" s="70"/>
      <c r="G25" s="70" t="s">
        <v>13762</v>
      </c>
      <c r="H25" s="70" t="s">
        <v>13633</v>
      </c>
      <c r="I25" s="70" t="s">
        <v>13763</v>
      </c>
      <c r="J25" s="70" t="s">
        <v>13764</v>
      </c>
      <c r="K25" s="70" t="s">
        <v>3012</v>
      </c>
      <c r="L25" s="73" t="s">
        <v>13765</v>
      </c>
    </row>
    <row r="26" s="66" customFormat="1" customHeight="1" spans="1:12">
      <c r="A26" s="70">
        <v>25</v>
      </c>
      <c r="B26" s="70" t="s">
        <v>13766</v>
      </c>
      <c r="C26" s="70" t="s">
        <v>13767</v>
      </c>
      <c r="D26" s="70" t="s">
        <v>13595</v>
      </c>
      <c r="E26" s="70">
        <v>1962</v>
      </c>
      <c r="F26" s="70"/>
      <c r="G26" s="70" t="s">
        <v>13768</v>
      </c>
      <c r="H26" s="70" t="s">
        <v>13769</v>
      </c>
      <c r="I26" s="70" t="s">
        <v>13770</v>
      </c>
      <c r="J26" s="70" t="s">
        <v>13771</v>
      </c>
      <c r="K26" s="70" t="s">
        <v>13772</v>
      </c>
      <c r="L26" s="74" t="s">
        <v>13773</v>
      </c>
    </row>
    <row r="27" s="66" customFormat="1" customHeight="1" spans="1:12">
      <c r="A27" s="70">
        <v>26</v>
      </c>
      <c r="B27" s="70" t="s">
        <v>13774</v>
      </c>
      <c r="C27" s="70" t="s">
        <v>13775</v>
      </c>
      <c r="D27" s="70" t="s">
        <v>13595</v>
      </c>
      <c r="E27" s="70">
        <v>1967</v>
      </c>
      <c r="F27" s="70"/>
      <c r="G27" s="70" t="s">
        <v>13776</v>
      </c>
      <c r="H27" s="70" t="s">
        <v>13776</v>
      </c>
      <c r="I27" s="70" t="s">
        <v>13777</v>
      </c>
      <c r="J27" s="70" t="s">
        <v>13778</v>
      </c>
      <c r="K27" s="70" t="s">
        <v>13779</v>
      </c>
      <c r="L27" s="74" t="s">
        <v>13780</v>
      </c>
    </row>
    <row r="28" s="66" customFormat="1" customHeight="1" spans="1:12">
      <c r="A28" s="70">
        <v>27</v>
      </c>
      <c r="B28" s="70" t="s">
        <v>13781</v>
      </c>
      <c r="C28" s="70" t="s">
        <v>13782</v>
      </c>
      <c r="D28" s="70" t="s">
        <v>13595</v>
      </c>
      <c r="E28" s="70">
        <v>1966</v>
      </c>
      <c r="F28" s="70"/>
      <c r="G28" s="70" t="s">
        <v>13783</v>
      </c>
      <c r="H28" s="70" t="s">
        <v>13597</v>
      </c>
      <c r="I28" s="70" t="s">
        <v>13784</v>
      </c>
      <c r="J28" s="70" t="s">
        <v>13785</v>
      </c>
      <c r="K28" s="70" t="s">
        <v>13786</v>
      </c>
      <c r="L28" s="74" t="s">
        <v>13787</v>
      </c>
    </row>
    <row r="29" s="66" customFormat="1" customHeight="1" spans="1:12">
      <c r="A29" s="70">
        <v>28</v>
      </c>
      <c r="B29" s="70" t="s">
        <v>13788</v>
      </c>
      <c r="C29" s="70" t="s">
        <v>13789</v>
      </c>
      <c r="D29" s="70" t="s">
        <v>13595</v>
      </c>
      <c r="E29" s="70">
        <v>1963</v>
      </c>
      <c r="F29" s="70"/>
      <c r="G29" s="70" t="s">
        <v>13790</v>
      </c>
      <c r="H29" s="70" t="s">
        <v>13791</v>
      </c>
      <c r="I29" s="70" t="s">
        <v>13792</v>
      </c>
      <c r="J29" s="70" t="s">
        <v>13793</v>
      </c>
      <c r="K29" s="70" t="s">
        <v>13794</v>
      </c>
      <c r="L29" s="74" t="s">
        <v>13795</v>
      </c>
    </row>
    <row r="30" s="66" customFormat="1" customHeight="1" spans="1:12">
      <c r="A30" s="70">
        <v>29</v>
      </c>
      <c r="B30" s="70" t="s">
        <v>13796</v>
      </c>
      <c r="C30" s="70" t="s">
        <v>13797</v>
      </c>
      <c r="D30" s="70" t="s">
        <v>13595</v>
      </c>
      <c r="E30" s="70">
        <v>1965</v>
      </c>
      <c r="F30" s="70"/>
      <c r="G30" s="70" t="s">
        <v>13604</v>
      </c>
      <c r="H30" s="70" t="s">
        <v>13798</v>
      </c>
      <c r="I30" s="70" t="s">
        <v>13799</v>
      </c>
      <c r="J30" s="70" t="s">
        <v>13800</v>
      </c>
      <c r="K30" s="70" t="s">
        <v>13801</v>
      </c>
      <c r="L30" s="74" t="s">
        <v>13802</v>
      </c>
    </row>
    <row r="31" s="66" customFormat="1" customHeight="1" spans="1:12">
      <c r="A31" s="70">
        <v>30</v>
      </c>
      <c r="B31" s="70" t="s">
        <v>13803</v>
      </c>
      <c r="C31" s="70" t="s">
        <v>13804</v>
      </c>
      <c r="D31" s="70" t="s">
        <v>13595</v>
      </c>
      <c r="E31" s="70">
        <v>1965</v>
      </c>
      <c r="F31" s="70"/>
      <c r="G31" s="70" t="s">
        <v>13604</v>
      </c>
      <c r="H31" s="70" t="s">
        <v>13805</v>
      </c>
      <c r="I31" s="70" t="s">
        <v>13806</v>
      </c>
      <c r="J31" s="70" t="s">
        <v>13807</v>
      </c>
      <c r="K31" s="70" t="s">
        <v>13808</v>
      </c>
      <c r="L31" s="74" t="s">
        <v>13809</v>
      </c>
    </row>
    <row r="32" s="66" customFormat="1" customHeight="1" spans="1:12">
      <c r="A32" s="70">
        <v>31</v>
      </c>
      <c r="B32" s="70" t="s">
        <v>13810</v>
      </c>
      <c r="C32" s="70" t="s">
        <v>13811</v>
      </c>
      <c r="D32" s="70" t="s">
        <v>13595</v>
      </c>
      <c r="E32" s="70">
        <v>1959</v>
      </c>
      <c r="F32" s="70"/>
      <c r="G32" s="70" t="s">
        <v>13812</v>
      </c>
      <c r="H32" s="70" t="s">
        <v>13813</v>
      </c>
      <c r="I32" s="70" t="s">
        <v>13814</v>
      </c>
      <c r="J32" s="70" t="s">
        <v>13815</v>
      </c>
      <c r="K32" s="70" t="s">
        <v>13816</v>
      </c>
      <c r="L32" s="74" t="s">
        <v>13817</v>
      </c>
    </row>
    <row r="33" s="66" customFormat="1" customHeight="1" spans="1:12">
      <c r="A33" s="70">
        <v>32</v>
      </c>
      <c r="B33" s="70" t="s">
        <v>13818</v>
      </c>
      <c r="C33" s="70" t="s">
        <v>13819</v>
      </c>
      <c r="D33" s="70" t="s">
        <v>13820</v>
      </c>
      <c r="E33" s="71">
        <v>1971</v>
      </c>
      <c r="F33" s="71" t="s">
        <v>25</v>
      </c>
      <c r="G33" s="70" t="s">
        <v>13821</v>
      </c>
      <c r="H33" s="70" t="s">
        <v>13822</v>
      </c>
      <c r="I33" s="70" t="s">
        <v>13823</v>
      </c>
      <c r="J33" s="70" t="s">
        <v>13824</v>
      </c>
      <c r="K33" s="72" t="s">
        <v>13825</v>
      </c>
      <c r="L33" s="74" t="s">
        <v>13826</v>
      </c>
    </row>
    <row r="34" s="66" customFormat="1" customHeight="1" spans="1:12">
      <c r="A34" s="70">
        <v>33</v>
      </c>
      <c r="B34" s="70" t="s">
        <v>13827</v>
      </c>
      <c r="C34" s="70" t="s">
        <v>13828</v>
      </c>
      <c r="D34" s="70" t="s">
        <v>13820</v>
      </c>
      <c r="E34" s="71">
        <v>1971</v>
      </c>
      <c r="F34" s="71" t="s">
        <v>25</v>
      </c>
      <c r="G34" s="70" t="s">
        <v>13829</v>
      </c>
      <c r="H34" s="70" t="s">
        <v>13829</v>
      </c>
      <c r="I34" s="70" t="s">
        <v>13830</v>
      </c>
      <c r="J34" s="70" t="s">
        <v>13831</v>
      </c>
      <c r="K34" s="72" t="s">
        <v>13832</v>
      </c>
      <c r="L34" s="74" t="s">
        <v>13833</v>
      </c>
    </row>
    <row r="35" s="66" customFormat="1" customHeight="1" spans="1:12">
      <c r="A35" s="70">
        <v>34</v>
      </c>
      <c r="B35" s="70" t="s">
        <v>13834</v>
      </c>
      <c r="C35" s="70" t="s">
        <v>13835</v>
      </c>
      <c r="D35" s="70" t="s">
        <v>13820</v>
      </c>
      <c r="E35" s="71">
        <v>1970</v>
      </c>
      <c r="F35" s="71" t="s">
        <v>25</v>
      </c>
      <c r="G35" s="70" t="s">
        <v>13836</v>
      </c>
      <c r="H35" s="70" t="s">
        <v>13837</v>
      </c>
      <c r="I35" s="70" t="s">
        <v>13838</v>
      </c>
      <c r="J35" s="70" t="s">
        <v>13839</v>
      </c>
      <c r="K35" s="72" t="s">
        <v>13840</v>
      </c>
      <c r="L35" s="74" t="s">
        <v>13841</v>
      </c>
    </row>
    <row r="36" s="66" customFormat="1" customHeight="1" spans="1:12">
      <c r="A36" s="70">
        <v>35</v>
      </c>
      <c r="B36" s="70" t="s">
        <v>13842</v>
      </c>
      <c r="C36" s="70" t="s">
        <v>13843</v>
      </c>
      <c r="D36" s="70" t="s">
        <v>13820</v>
      </c>
      <c r="E36" s="71">
        <v>1969</v>
      </c>
      <c r="F36" s="71" t="s">
        <v>25</v>
      </c>
      <c r="G36" s="70" t="s">
        <v>13844</v>
      </c>
      <c r="H36" s="70" t="s">
        <v>13845</v>
      </c>
      <c r="I36" s="70" t="s">
        <v>13846</v>
      </c>
      <c r="J36" s="70" t="s">
        <v>13847</v>
      </c>
      <c r="K36" s="72" t="s">
        <v>13848</v>
      </c>
      <c r="L36" s="74" t="s">
        <v>13849</v>
      </c>
    </row>
    <row r="37" s="66" customFormat="1" customHeight="1" spans="1:12">
      <c r="A37" s="70">
        <v>36</v>
      </c>
      <c r="B37" s="70" t="s">
        <v>13850</v>
      </c>
      <c r="C37" s="70" t="s">
        <v>13851</v>
      </c>
      <c r="D37" s="70" t="s">
        <v>13820</v>
      </c>
      <c r="E37" s="71">
        <v>1971</v>
      </c>
      <c r="F37" s="71" t="s">
        <v>25</v>
      </c>
      <c r="G37" s="70" t="s">
        <v>13633</v>
      </c>
      <c r="H37" s="70" t="s">
        <v>13634</v>
      </c>
      <c r="I37" s="70" t="s">
        <v>13852</v>
      </c>
      <c r="J37" s="70" t="s">
        <v>13853</v>
      </c>
      <c r="K37" s="72" t="s">
        <v>3012</v>
      </c>
      <c r="L37" s="73" t="s">
        <v>13854</v>
      </c>
    </row>
    <row r="38" s="66" customFormat="1" customHeight="1" spans="1:12">
      <c r="A38" s="70">
        <v>37</v>
      </c>
      <c r="B38" s="70" t="s">
        <v>13855</v>
      </c>
      <c r="C38" s="70" t="s">
        <v>13856</v>
      </c>
      <c r="D38" s="70" t="s">
        <v>13820</v>
      </c>
      <c r="E38" s="71">
        <v>1969</v>
      </c>
      <c r="F38" s="71" t="s">
        <v>25</v>
      </c>
      <c r="G38" s="70" t="s">
        <v>13857</v>
      </c>
      <c r="H38" s="70" t="s">
        <v>13858</v>
      </c>
      <c r="I38" s="70" t="s">
        <v>13859</v>
      </c>
      <c r="J38" s="70" t="s">
        <v>13860</v>
      </c>
      <c r="K38" s="72" t="s">
        <v>13861</v>
      </c>
      <c r="L38" s="74" t="s">
        <v>13862</v>
      </c>
    </row>
    <row r="39" s="66" customFormat="1" customHeight="1" spans="1:12">
      <c r="A39" s="70">
        <v>38</v>
      </c>
      <c r="B39" s="70" t="s">
        <v>13863</v>
      </c>
      <c r="C39" s="70" t="s">
        <v>13864</v>
      </c>
      <c r="D39" s="70" t="s">
        <v>13820</v>
      </c>
      <c r="E39" s="71">
        <v>1969</v>
      </c>
      <c r="F39" s="71" t="s">
        <v>25</v>
      </c>
      <c r="G39" s="70" t="s">
        <v>13865</v>
      </c>
      <c r="H39" s="70" t="s">
        <v>13866</v>
      </c>
      <c r="I39" s="70" t="s">
        <v>13867</v>
      </c>
      <c r="J39" s="70" t="s">
        <v>13868</v>
      </c>
      <c r="K39" s="72" t="s">
        <v>13869</v>
      </c>
      <c r="L39" s="74" t="s">
        <v>13870</v>
      </c>
    </row>
    <row r="40" s="66" customFormat="1" customHeight="1" spans="1:12">
      <c r="A40" s="70">
        <v>39</v>
      </c>
      <c r="B40" s="70" t="s">
        <v>13871</v>
      </c>
      <c r="C40" s="70" t="s">
        <v>13872</v>
      </c>
      <c r="D40" s="70" t="s">
        <v>13820</v>
      </c>
      <c r="E40" s="70">
        <v>1967</v>
      </c>
      <c r="F40" s="70"/>
      <c r="G40" s="70" t="s">
        <v>13873</v>
      </c>
      <c r="H40" s="70" t="s">
        <v>13874</v>
      </c>
      <c r="I40" s="70" t="s">
        <v>13875</v>
      </c>
      <c r="J40" s="70" t="s">
        <v>13876</v>
      </c>
      <c r="K40" s="70" t="s">
        <v>13877</v>
      </c>
      <c r="L40" s="74" t="s">
        <v>13878</v>
      </c>
    </row>
    <row r="41" s="66" customFormat="1" customHeight="1" spans="1:12">
      <c r="A41" s="70">
        <v>40</v>
      </c>
      <c r="B41" s="70" t="s">
        <v>13879</v>
      </c>
      <c r="C41" s="70" t="s">
        <v>13880</v>
      </c>
      <c r="D41" s="70" t="s">
        <v>13820</v>
      </c>
      <c r="E41" s="70">
        <v>1969</v>
      </c>
      <c r="F41" s="70"/>
      <c r="G41" s="70" t="s">
        <v>13873</v>
      </c>
      <c r="H41" s="70" t="s">
        <v>13881</v>
      </c>
      <c r="I41" s="70" t="s">
        <v>13882</v>
      </c>
      <c r="J41" s="72" t="s">
        <v>13883</v>
      </c>
      <c r="K41" s="70" t="s">
        <v>13884</v>
      </c>
      <c r="L41" s="74" t="s">
        <v>13885</v>
      </c>
    </row>
    <row r="42" s="66" customFormat="1" customHeight="1" spans="1:12">
      <c r="A42" s="70">
        <v>41</v>
      </c>
      <c r="B42" s="70" t="s">
        <v>13886</v>
      </c>
      <c r="C42" s="70" t="s">
        <v>13887</v>
      </c>
      <c r="D42" s="70" t="s">
        <v>13820</v>
      </c>
      <c r="E42" s="70">
        <v>1967</v>
      </c>
      <c r="F42" s="70"/>
      <c r="G42" s="70" t="s">
        <v>13641</v>
      </c>
      <c r="H42" s="70" t="s">
        <v>13888</v>
      </c>
      <c r="I42" s="70" t="s">
        <v>13889</v>
      </c>
      <c r="J42" s="70" t="s">
        <v>13890</v>
      </c>
      <c r="K42" s="70" t="s">
        <v>13891</v>
      </c>
      <c r="L42" s="74" t="s">
        <v>13892</v>
      </c>
    </row>
    <row r="43" s="66" customFormat="1" customHeight="1" spans="1:12">
      <c r="A43" s="70">
        <v>42</v>
      </c>
      <c r="B43" s="70" t="s">
        <v>13893</v>
      </c>
      <c r="C43" s="70" t="s">
        <v>13894</v>
      </c>
      <c r="D43" s="70" t="s">
        <v>13820</v>
      </c>
      <c r="E43" s="70">
        <v>1967</v>
      </c>
      <c r="F43" s="70"/>
      <c r="G43" s="70" t="s">
        <v>13895</v>
      </c>
      <c r="H43" s="70" t="s">
        <v>13895</v>
      </c>
      <c r="I43" s="70" t="s">
        <v>13896</v>
      </c>
      <c r="J43" s="70" t="s">
        <v>13897</v>
      </c>
      <c r="K43" s="70" t="s">
        <v>13898</v>
      </c>
      <c r="L43" s="74" t="s">
        <v>13899</v>
      </c>
    </row>
    <row r="44" s="66" customFormat="1" customHeight="1" spans="1:12">
      <c r="A44" s="70">
        <v>43</v>
      </c>
      <c r="B44" s="70" t="s">
        <v>13900</v>
      </c>
      <c r="C44" s="70" t="s">
        <v>13901</v>
      </c>
      <c r="D44" s="70" t="s">
        <v>13820</v>
      </c>
      <c r="E44" s="70">
        <v>1967</v>
      </c>
      <c r="F44" s="70"/>
      <c r="G44" s="70" t="s">
        <v>13641</v>
      </c>
      <c r="H44" s="70" t="s">
        <v>13902</v>
      </c>
      <c r="I44" s="70" t="s">
        <v>13903</v>
      </c>
      <c r="J44" s="70" t="s">
        <v>13904</v>
      </c>
      <c r="K44" s="70" t="s">
        <v>13905</v>
      </c>
      <c r="L44" s="74" t="s">
        <v>13906</v>
      </c>
    </row>
    <row r="45" s="66" customFormat="1" customHeight="1" spans="1:12">
      <c r="A45" s="70">
        <v>44</v>
      </c>
      <c r="B45" s="70" t="s">
        <v>13907</v>
      </c>
      <c r="C45" s="70" t="s">
        <v>13908</v>
      </c>
      <c r="D45" s="70" t="s">
        <v>13820</v>
      </c>
      <c r="E45" s="70">
        <v>1967</v>
      </c>
      <c r="F45" s="70"/>
      <c r="G45" s="70" t="s">
        <v>13909</v>
      </c>
      <c r="H45" s="70" t="s">
        <v>13858</v>
      </c>
      <c r="I45" s="70" t="s">
        <v>13910</v>
      </c>
      <c r="J45" s="70" t="s">
        <v>13911</v>
      </c>
      <c r="K45" s="70" t="s">
        <v>13912</v>
      </c>
      <c r="L45" s="74" t="s">
        <v>13913</v>
      </c>
    </row>
    <row r="46" s="66" customFormat="1" customHeight="1" spans="1:12">
      <c r="A46" s="70">
        <v>45</v>
      </c>
      <c r="B46" s="70" t="s">
        <v>13914</v>
      </c>
      <c r="C46" s="70" t="s">
        <v>13915</v>
      </c>
      <c r="D46" s="70" t="s">
        <v>13820</v>
      </c>
      <c r="E46" s="70">
        <v>1967</v>
      </c>
      <c r="F46" s="70"/>
      <c r="G46" s="70" t="s">
        <v>13916</v>
      </c>
      <c r="H46" s="70" t="s">
        <v>13917</v>
      </c>
      <c r="I46" s="70" t="s">
        <v>13918</v>
      </c>
      <c r="J46" s="70" t="s">
        <v>13919</v>
      </c>
      <c r="K46" s="70" t="s">
        <v>13920</v>
      </c>
      <c r="L46" s="74" t="s">
        <v>13921</v>
      </c>
    </row>
    <row r="47" s="66" customFormat="1" customHeight="1" spans="1:12">
      <c r="A47" s="70">
        <v>46</v>
      </c>
      <c r="B47" s="70" t="s">
        <v>13922</v>
      </c>
      <c r="C47" s="70" t="s">
        <v>13923</v>
      </c>
      <c r="D47" s="70" t="s">
        <v>13820</v>
      </c>
      <c r="E47" s="70">
        <v>1967</v>
      </c>
      <c r="F47" s="70"/>
      <c r="G47" s="70" t="s">
        <v>13924</v>
      </c>
      <c r="H47" s="70" t="s">
        <v>13925</v>
      </c>
      <c r="I47" s="70" t="s">
        <v>13926</v>
      </c>
      <c r="J47" s="70" t="s">
        <v>13927</v>
      </c>
      <c r="K47" s="70" t="s">
        <v>13928</v>
      </c>
      <c r="L47" s="74" t="s">
        <v>13929</v>
      </c>
    </row>
    <row r="48" s="66" customFormat="1" customHeight="1" spans="1:12">
      <c r="A48" s="70">
        <v>47</v>
      </c>
      <c r="B48" s="70" t="s">
        <v>13930</v>
      </c>
      <c r="C48" s="70" t="s">
        <v>13931</v>
      </c>
      <c r="D48" s="70" t="s">
        <v>13820</v>
      </c>
      <c r="E48" s="70">
        <v>1967</v>
      </c>
      <c r="F48" s="70"/>
      <c r="G48" s="70" t="s">
        <v>13895</v>
      </c>
      <c r="H48" s="70" t="s">
        <v>13895</v>
      </c>
      <c r="I48" s="70" t="s">
        <v>13932</v>
      </c>
      <c r="J48" s="70" t="s">
        <v>13933</v>
      </c>
      <c r="K48" s="70" t="s">
        <v>13934</v>
      </c>
      <c r="L48" s="74" t="s">
        <v>13935</v>
      </c>
    </row>
    <row r="49" s="66" customFormat="1" customHeight="1" spans="1:12">
      <c r="A49" s="70">
        <v>48</v>
      </c>
      <c r="B49" s="70" t="s">
        <v>13936</v>
      </c>
      <c r="C49" s="70" t="s">
        <v>13937</v>
      </c>
      <c r="D49" s="70" t="s">
        <v>13820</v>
      </c>
      <c r="E49" s="70">
        <v>1967</v>
      </c>
      <c r="F49" s="70"/>
      <c r="G49" s="70" t="s">
        <v>13938</v>
      </c>
      <c r="H49" s="70" t="s">
        <v>13939</v>
      </c>
      <c r="I49" s="70" t="s">
        <v>13940</v>
      </c>
      <c r="J49" s="70" t="s">
        <v>13941</v>
      </c>
      <c r="K49" s="70" t="s">
        <v>13942</v>
      </c>
      <c r="L49" s="74" t="s">
        <v>13943</v>
      </c>
    </row>
    <row r="50" s="66" customFormat="1" customHeight="1" spans="1:12">
      <c r="A50" s="70">
        <v>49</v>
      </c>
      <c r="B50" s="70" t="s">
        <v>13944</v>
      </c>
      <c r="C50" s="70" t="s">
        <v>13945</v>
      </c>
      <c r="D50" s="70" t="s">
        <v>13820</v>
      </c>
      <c r="E50" s="70">
        <v>1967</v>
      </c>
      <c r="F50" s="70"/>
      <c r="G50" s="70" t="s">
        <v>13916</v>
      </c>
      <c r="H50" s="70" t="s">
        <v>13917</v>
      </c>
      <c r="I50" s="70" t="s">
        <v>13918</v>
      </c>
      <c r="J50" s="70" t="s">
        <v>13946</v>
      </c>
      <c r="K50" s="70" t="s">
        <v>13947</v>
      </c>
      <c r="L50" s="74" t="s">
        <v>13948</v>
      </c>
    </row>
    <row r="51" s="66" customFormat="1" customHeight="1" spans="1:12">
      <c r="A51" s="70">
        <v>50</v>
      </c>
      <c r="B51" s="70" t="s">
        <v>13949</v>
      </c>
      <c r="C51" s="70" t="s">
        <v>13950</v>
      </c>
      <c r="D51" s="70" t="s">
        <v>13820</v>
      </c>
      <c r="E51" s="70">
        <v>1959</v>
      </c>
      <c r="F51" s="70"/>
      <c r="G51" s="70" t="s">
        <v>13873</v>
      </c>
      <c r="H51" s="70" t="s">
        <v>13951</v>
      </c>
      <c r="I51" s="70" t="s">
        <v>13952</v>
      </c>
      <c r="J51" s="70" t="s">
        <v>13953</v>
      </c>
      <c r="K51" s="70" t="s">
        <v>13954</v>
      </c>
      <c r="L51" s="74" t="s">
        <v>13955</v>
      </c>
    </row>
    <row r="52" s="66" customFormat="1" customHeight="1" spans="1:12">
      <c r="A52" s="70">
        <v>51</v>
      </c>
      <c r="B52" s="70" t="s">
        <v>13956</v>
      </c>
      <c r="C52" s="70" t="s">
        <v>13957</v>
      </c>
      <c r="D52" s="70" t="s">
        <v>13820</v>
      </c>
      <c r="E52" s="70">
        <v>1967</v>
      </c>
      <c r="F52" s="70"/>
      <c r="G52" s="70" t="s">
        <v>13958</v>
      </c>
      <c r="H52" s="70" t="s">
        <v>13958</v>
      </c>
      <c r="I52" s="70" t="s">
        <v>13959</v>
      </c>
      <c r="J52" s="70" t="s">
        <v>13960</v>
      </c>
      <c r="K52" s="70" t="s">
        <v>13961</v>
      </c>
      <c r="L52" s="74" t="s">
        <v>13962</v>
      </c>
    </row>
    <row r="53" s="66" customFormat="1" customHeight="1" spans="1:12">
      <c r="A53" s="70">
        <v>52</v>
      </c>
      <c r="B53" s="70" t="s">
        <v>13963</v>
      </c>
      <c r="C53" s="70" t="s">
        <v>13964</v>
      </c>
      <c r="D53" s="70" t="s">
        <v>13820</v>
      </c>
      <c r="E53" s="70">
        <v>1967</v>
      </c>
      <c r="F53" s="70"/>
      <c r="G53" s="70" t="s">
        <v>13916</v>
      </c>
      <c r="H53" s="70" t="s">
        <v>13916</v>
      </c>
      <c r="I53" s="70" t="s">
        <v>13965</v>
      </c>
      <c r="J53" s="70" t="s">
        <v>13966</v>
      </c>
      <c r="K53" s="70" t="s">
        <v>13967</v>
      </c>
      <c r="L53" s="74" t="s">
        <v>13968</v>
      </c>
    </row>
    <row r="54" s="66" customFormat="1" customHeight="1" spans="1:12">
      <c r="A54" s="70">
        <v>53</v>
      </c>
      <c r="B54" s="70" t="s">
        <v>13969</v>
      </c>
      <c r="C54" s="70" t="s">
        <v>13970</v>
      </c>
      <c r="D54" s="70" t="s">
        <v>13820</v>
      </c>
      <c r="E54" s="70">
        <v>1967</v>
      </c>
      <c r="F54" s="70"/>
      <c r="G54" s="70" t="s">
        <v>13971</v>
      </c>
      <c r="H54" s="70" t="s">
        <v>13972</v>
      </c>
      <c r="I54" s="70" t="s">
        <v>13973</v>
      </c>
      <c r="J54" s="70" t="s">
        <v>13974</v>
      </c>
      <c r="K54" s="70" t="s">
        <v>13975</v>
      </c>
      <c r="L54" s="74" t="s">
        <v>13976</v>
      </c>
    </row>
    <row r="55" s="66" customFormat="1" customHeight="1" spans="1:12">
      <c r="A55" s="70">
        <v>54</v>
      </c>
      <c r="B55" s="70" t="s">
        <v>13977</v>
      </c>
      <c r="C55" s="70" t="s">
        <v>13978</v>
      </c>
      <c r="D55" s="70" t="s">
        <v>13820</v>
      </c>
      <c r="E55" s="70">
        <v>1967</v>
      </c>
      <c r="F55" s="70"/>
      <c r="G55" s="70" t="s">
        <v>13836</v>
      </c>
      <c r="H55" s="70" t="s">
        <v>13979</v>
      </c>
      <c r="I55" s="70" t="s">
        <v>13980</v>
      </c>
      <c r="J55" s="70" t="s">
        <v>13981</v>
      </c>
      <c r="K55" s="70" t="s">
        <v>13982</v>
      </c>
      <c r="L55" s="74" t="s">
        <v>13983</v>
      </c>
    </row>
    <row r="56" s="66" customFormat="1" customHeight="1" spans="1:12">
      <c r="A56" s="70">
        <v>55</v>
      </c>
      <c r="B56" s="70" t="s">
        <v>13984</v>
      </c>
      <c r="C56" s="70" t="s">
        <v>13985</v>
      </c>
      <c r="D56" s="70" t="s">
        <v>13820</v>
      </c>
      <c r="E56" s="70">
        <v>1967</v>
      </c>
      <c r="F56" s="70"/>
      <c r="G56" s="70" t="s">
        <v>13986</v>
      </c>
      <c r="H56" s="70" t="s">
        <v>13986</v>
      </c>
      <c r="I56" s="70" t="s">
        <v>13987</v>
      </c>
      <c r="J56" s="70" t="s">
        <v>13988</v>
      </c>
      <c r="K56" s="70" t="s">
        <v>13989</v>
      </c>
      <c r="L56" s="74" t="s">
        <v>13990</v>
      </c>
    </row>
    <row r="57" s="66" customFormat="1" customHeight="1" spans="1:12">
      <c r="A57" s="70">
        <v>56</v>
      </c>
      <c r="B57" s="70" t="s">
        <v>13991</v>
      </c>
      <c r="C57" s="70" t="s">
        <v>13992</v>
      </c>
      <c r="D57" s="70" t="s">
        <v>13820</v>
      </c>
      <c r="E57" s="70">
        <v>1967</v>
      </c>
      <c r="F57" s="70"/>
      <c r="G57" s="70" t="s">
        <v>13993</v>
      </c>
      <c r="H57" s="70" t="s">
        <v>13994</v>
      </c>
      <c r="I57" s="70" t="s">
        <v>13965</v>
      </c>
      <c r="J57" s="70" t="s">
        <v>13995</v>
      </c>
      <c r="K57" s="70" t="s">
        <v>13996</v>
      </c>
      <c r="L57" s="74" t="s">
        <v>13997</v>
      </c>
    </row>
    <row r="58" s="66" customFormat="1" customHeight="1" spans="1:12">
      <c r="A58" s="70">
        <v>57</v>
      </c>
      <c r="B58" s="70" t="s">
        <v>13998</v>
      </c>
      <c r="C58" s="70" t="s">
        <v>13999</v>
      </c>
      <c r="D58" s="70" t="s">
        <v>13820</v>
      </c>
      <c r="E58" s="70">
        <v>1966</v>
      </c>
      <c r="F58" s="70"/>
      <c r="G58" s="70" t="s">
        <v>14000</v>
      </c>
      <c r="H58" s="70" t="s">
        <v>14001</v>
      </c>
      <c r="I58" s="70" t="s">
        <v>14002</v>
      </c>
      <c r="J58" s="70" t="s">
        <v>14003</v>
      </c>
      <c r="K58" s="70" t="s">
        <v>14004</v>
      </c>
      <c r="L58" s="74" t="s">
        <v>14005</v>
      </c>
    </row>
    <row r="59" s="66" customFormat="1" customHeight="1" spans="1:12">
      <c r="A59" s="70">
        <v>58</v>
      </c>
      <c r="B59" s="70" t="s">
        <v>14006</v>
      </c>
      <c r="C59" s="70" t="s">
        <v>14007</v>
      </c>
      <c r="D59" s="70" t="s">
        <v>13820</v>
      </c>
      <c r="E59" s="70">
        <v>1966</v>
      </c>
      <c r="F59" s="70"/>
      <c r="G59" s="70" t="s">
        <v>14008</v>
      </c>
      <c r="H59" s="70" t="s">
        <v>13939</v>
      </c>
      <c r="I59" s="70" t="s">
        <v>14009</v>
      </c>
      <c r="J59" s="70" t="s">
        <v>14010</v>
      </c>
      <c r="K59" s="70" t="s">
        <v>14011</v>
      </c>
      <c r="L59" s="74" t="s">
        <v>14012</v>
      </c>
    </row>
    <row r="60" s="66" customFormat="1" customHeight="1" spans="1:12">
      <c r="A60" s="70">
        <v>59</v>
      </c>
      <c r="B60" s="70" t="s">
        <v>14013</v>
      </c>
      <c r="C60" s="70" t="s">
        <v>14014</v>
      </c>
      <c r="D60" s="70" t="s">
        <v>13820</v>
      </c>
      <c r="E60" s="70">
        <v>1966</v>
      </c>
      <c r="F60" s="70"/>
      <c r="G60" s="70" t="s">
        <v>14008</v>
      </c>
      <c r="H60" s="70" t="s">
        <v>13939</v>
      </c>
      <c r="I60" s="70" t="s">
        <v>14015</v>
      </c>
      <c r="J60" s="70" t="s">
        <v>14016</v>
      </c>
      <c r="K60" s="70" t="s">
        <v>14017</v>
      </c>
      <c r="L60" s="74" t="s">
        <v>14018</v>
      </c>
    </row>
    <row r="61" s="66" customFormat="1" customHeight="1" spans="1:12">
      <c r="A61" s="70">
        <v>60</v>
      </c>
      <c r="B61" s="70" t="s">
        <v>14019</v>
      </c>
      <c r="C61" s="70" t="s">
        <v>14020</v>
      </c>
      <c r="D61" s="70" t="s">
        <v>13820</v>
      </c>
      <c r="E61" s="70">
        <v>1966</v>
      </c>
      <c r="F61" s="70"/>
      <c r="G61" s="70" t="s">
        <v>14021</v>
      </c>
      <c r="H61" s="70" t="s">
        <v>14022</v>
      </c>
      <c r="I61" s="70" t="s">
        <v>14023</v>
      </c>
      <c r="J61" s="70" t="s">
        <v>14024</v>
      </c>
      <c r="K61" s="70" t="s">
        <v>14025</v>
      </c>
      <c r="L61" s="74" t="s">
        <v>14026</v>
      </c>
    </row>
    <row r="62" s="66" customFormat="1" customHeight="1" spans="1:12">
      <c r="A62" s="70">
        <v>61</v>
      </c>
      <c r="B62" s="70" t="s">
        <v>14027</v>
      </c>
      <c r="C62" s="70" t="s">
        <v>14028</v>
      </c>
      <c r="D62" s="70" t="s">
        <v>13820</v>
      </c>
      <c r="E62" s="70">
        <v>1959</v>
      </c>
      <c r="F62" s="70"/>
      <c r="G62" s="70" t="s">
        <v>13873</v>
      </c>
      <c r="H62" s="70" t="s">
        <v>14029</v>
      </c>
      <c r="I62" s="70" t="s">
        <v>14030</v>
      </c>
      <c r="J62" s="70" t="s">
        <v>14031</v>
      </c>
      <c r="K62" s="70" t="s">
        <v>14032</v>
      </c>
      <c r="L62" s="74" t="s">
        <v>14033</v>
      </c>
    </row>
    <row r="63" s="66" customFormat="1" customHeight="1" spans="1:12">
      <c r="A63" s="70">
        <v>62</v>
      </c>
      <c r="B63" s="70" t="s">
        <v>14034</v>
      </c>
      <c r="C63" s="70" t="s">
        <v>14035</v>
      </c>
      <c r="D63" s="70" t="s">
        <v>13820</v>
      </c>
      <c r="E63" s="70">
        <v>1966</v>
      </c>
      <c r="F63" s="70"/>
      <c r="G63" s="70" t="s">
        <v>14036</v>
      </c>
      <c r="H63" s="70" t="s">
        <v>14037</v>
      </c>
      <c r="I63" s="70" t="s">
        <v>14038</v>
      </c>
      <c r="J63" s="70" t="s">
        <v>14039</v>
      </c>
      <c r="K63" s="70" t="s">
        <v>14040</v>
      </c>
      <c r="L63" s="74" t="s">
        <v>14041</v>
      </c>
    </row>
    <row r="64" s="66" customFormat="1" customHeight="1" spans="1:12">
      <c r="A64" s="70">
        <v>63</v>
      </c>
      <c r="B64" s="70" t="s">
        <v>14042</v>
      </c>
      <c r="C64" s="70" t="s">
        <v>14043</v>
      </c>
      <c r="D64" s="70" t="s">
        <v>13820</v>
      </c>
      <c r="E64" s="70">
        <v>1966</v>
      </c>
      <c r="F64" s="70"/>
      <c r="G64" s="70" t="s">
        <v>13836</v>
      </c>
      <c r="H64" s="70" t="s">
        <v>13916</v>
      </c>
      <c r="I64" s="70" t="s">
        <v>14044</v>
      </c>
      <c r="J64" s="70" t="s">
        <v>14045</v>
      </c>
      <c r="K64" s="70" t="s">
        <v>14046</v>
      </c>
      <c r="L64" s="74" t="s">
        <v>14047</v>
      </c>
    </row>
    <row r="65" s="66" customFormat="1" customHeight="1" spans="1:12">
      <c r="A65" s="70">
        <v>64</v>
      </c>
      <c r="B65" s="70" t="s">
        <v>14048</v>
      </c>
      <c r="C65" s="70" t="s">
        <v>14049</v>
      </c>
      <c r="D65" s="70" t="s">
        <v>13820</v>
      </c>
      <c r="E65" s="70">
        <v>1966</v>
      </c>
      <c r="F65" s="70"/>
      <c r="G65" s="70" t="s">
        <v>13836</v>
      </c>
      <c r="H65" s="70" t="s">
        <v>13836</v>
      </c>
      <c r="I65" s="70" t="s">
        <v>14050</v>
      </c>
      <c r="J65" s="70" t="s">
        <v>14051</v>
      </c>
      <c r="K65" s="70" t="s">
        <v>14052</v>
      </c>
      <c r="L65" s="74" t="s">
        <v>14053</v>
      </c>
    </row>
    <row r="66" s="66" customFormat="1" customHeight="1" spans="1:12">
      <c r="A66" s="70">
        <v>65</v>
      </c>
      <c r="B66" s="70" t="s">
        <v>14054</v>
      </c>
      <c r="C66" s="70" t="s">
        <v>14055</v>
      </c>
      <c r="D66" s="70" t="s">
        <v>13820</v>
      </c>
      <c r="E66" s="70">
        <v>1966</v>
      </c>
      <c r="F66" s="70"/>
      <c r="G66" s="70" t="s">
        <v>14056</v>
      </c>
      <c r="H66" s="70" t="s">
        <v>14056</v>
      </c>
      <c r="I66" s="70" t="s">
        <v>14023</v>
      </c>
      <c r="J66" s="70" t="s">
        <v>14057</v>
      </c>
      <c r="K66" s="70" t="s">
        <v>14058</v>
      </c>
      <c r="L66" s="74" t="s">
        <v>14059</v>
      </c>
    </row>
    <row r="67" s="66" customFormat="1" customHeight="1" spans="1:12">
      <c r="A67" s="70">
        <v>66</v>
      </c>
      <c r="B67" s="70" t="s">
        <v>14060</v>
      </c>
      <c r="C67" s="70" t="s">
        <v>14061</v>
      </c>
      <c r="D67" s="70" t="s">
        <v>13820</v>
      </c>
      <c r="E67" s="70">
        <v>1966</v>
      </c>
      <c r="F67" s="70"/>
      <c r="G67" s="70" t="s">
        <v>14036</v>
      </c>
      <c r="H67" s="70" t="s">
        <v>14036</v>
      </c>
      <c r="I67" s="70" t="s">
        <v>14062</v>
      </c>
      <c r="J67" s="70" t="s">
        <v>14063</v>
      </c>
      <c r="K67" s="70" t="s">
        <v>14064</v>
      </c>
      <c r="L67" s="74" t="s">
        <v>14065</v>
      </c>
    </row>
    <row r="68" s="66" customFormat="1" customHeight="1" spans="1:12">
      <c r="A68" s="70">
        <v>67</v>
      </c>
      <c r="B68" s="70" t="s">
        <v>14066</v>
      </c>
      <c r="C68" s="70" t="s">
        <v>14067</v>
      </c>
      <c r="D68" s="70" t="s">
        <v>13820</v>
      </c>
      <c r="E68" s="70">
        <v>1966</v>
      </c>
      <c r="F68" s="70"/>
      <c r="G68" s="70" t="s">
        <v>13938</v>
      </c>
      <c r="H68" s="70" t="s">
        <v>13858</v>
      </c>
      <c r="I68" s="70" t="s">
        <v>14068</v>
      </c>
      <c r="J68" s="70" t="s">
        <v>14069</v>
      </c>
      <c r="K68" s="70" t="s">
        <v>14070</v>
      </c>
      <c r="L68" s="74" t="s">
        <v>14071</v>
      </c>
    </row>
    <row r="69" s="66" customFormat="1" customHeight="1" spans="1:12">
      <c r="A69" s="70">
        <v>68</v>
      </c>
      <c r="B69" s="70" t="s">
        <v>14072</v>
      </c>
      <c r="C69" s="70" t="s">
        <v>14073</v>
      </c>
      <c r="D69" s="70" t="s">
        <v>13820</v>
      </c>
      <c r="E69" s="70">
        <v>1966</v>
      </c>
      <c r="F69" s="70"/>
      <c r="G69" s="70" t="s">
        <v>14074</v>
      </c>
      <c r="H69" s="70" t="s">
        <v>13916</v>
      </c>
      <c r="I69" s="70" t="s">
        <v>14075</v>
      </c>
      <c r="J69" s="70" t="s">
        <v>14076</v>
      </c>
      <c r="K69" s="70" t="s">
        <v>14077</v>
      </c>
      <c r="L69" s="74" t="s">
        <v>14078</v>
      </c>
    </row>
    <row r="70" s="66" customFormat="1" customHeight="1" spans="1:12">
      <c r="A70" s="70">
        <v>69</v>
      </c>
      <c r="B70" s="70" t="s">
        <v>14079</v>
      </c>
      <c r="C70" s="70" t="s">
        <v>14080</v>
      </c>
      <c r="D70" s="70" t="s">
        <v>13820</v>
      </c>
      <c r="E70" s="70">
        <v>1965</v>
      </c>
      <c r="F70" s="70"/>
      <c r="G70" s="70" t="s">
        <v>13993</v>
      </c>
      <c r="H70" s="70" t="s">
        <v>13994</v>
      </c>
      <c r="I70" s="70" t="s">
        <v>13965</v>
      </c>
      <c r="J70" s="70" t="s">
        <v>14081</v>
      </c>
      <c r="K70" s="70" t="s">
        <v>14082</v>
      </c>
      <c r="L70" s="74" t="s">
        <v>14083</v>
      </c>
    </row>
    <row r="71" s="66" customFormat="1" customHeight="1" spans="1:12">
      <c r="A71" s="70">
        <v>70</v>
      </c>
      <c r="B71" s="70" t="s">
        <v>14084</v>
      </c>
      <c r="C71" s="70" t="s">
        <v>14085</v>
      </c>
      <c r="D71" s="70" t="s">
        <v>13820</v>
      </c>
      <c r="E71" s="70">
        <v>1965</v>
      </c>
      <c r="F71" s="70"/>
      <c r="G71" s="70" t="s">
        <v>13836</v>
      </c>
      <c r="H71" s="70" t="s">
        <v>13916</v>
      </c>
      <c r="I71" s="70" t="s">
        <v>14086</v>
      </c>
      <c r="J71" s="70" t="s">
        <v>14087</v>
      </c>
      <c r="K71" s="70" t="s">
        <v>14088</v>
      </c>
      <c r="L71" s="74" t="s">
        <v>14089</v>
      </c>
    </row>
    <row r="72" s="66" customFormat="1" customHeight="1" spans="1:12">
      <c r="A72" s="70">
        <v>71</v>
      </c>
      <c r="B72" s="70" t="s">
        <v>14090</v>
      </c>
      <c r="C72" s="70" t="s">
        <v>14091</v>
      </c>
      <c r="D72" s="70" t="s">
        <v>13820</v>
      </c>
      <c r="E72" s="70">
        <v>1965</v>
      </c>
      <c r="F72" s="70"/>
      <c r="G72" s="70" t="s">
        <v>14074</v>
      </c>
      <c r="H72" s="70" t="s">
        <v>14092</v>
      </c>
      <c r="I72" s="70" t="s">
        <v>14093</v>
      </c>
      <c r="J72" s="70" t="s">
        <v>14094</v>
      </c>
      <c r="K72" s="70" t="s">
        <v>14095</v>
      </c>
      <c r="L72" s="74" t="s">
        <v>14096</v>
      </c>
    </row>
    <row r="73" s="66" customFormat="1" customHeight="1" spans="1:12">
      <c r="A73" s="70">
        <v>72</v>
      </c>
      <c r="B73" s="70" t="s">
        <v>14097</v>
      </c>
      <c r="C73" s="70" t="s">
        <v>14098</v>
      </c>
      <c r="D73" s="70" t="s">
        <v>13820</v>
      </c>
      <c r="E73" s="70">
        <v>1958</v>
      </c>
      <c r="F73" s="70"/>
      <c r="G73" s="70" t="s">
        <v>14099</v>
      </c>
      <c r="H73" s="70" t="s">
        <v>14100</v>
      </c>
      <c r="I73" s="70" t="s">
        <v>14101</v>
      </c>
      <c r="J73" s="70" t="s">
        <v>14102</v>
      </c>
      <c r="K73" s="70" t="s">
        <v>3012</v>
      </c>
      <c r="L73" s="73" t="s">
        <v>14103</v>
      </c>
    </row>
    <row r="74" s="66" customFormat="1" customHeight="1" spans="1:12">
      <c r="A74" s="70">
        <v>73</v>
      </c>
      <c r="B74" s="70" t="s">
        <v>14104</v>
      </c>
      <c r="C74" s="70" t="s">
        <v>14105</v>
      </c>
      <c r="D74" s="70" t="s">
        <v>13820</v>
      </c>
      <c r="E74" s="70">
        <v>1965</v>
      </c>
      <c r="F74" s="70"/>
      <c r="G74" s="70" t="s">
        <v>13895</v>
      </c>
      <c r="H74" s="70" t="s">
        <v>13951</v>
      </c>
      <c r="I74" s="70" t="s">
        <v>14086</v>
      </c>
      <c r="J74" s="70" t="s">
        <v>14106</v>
      </c>
      <c r="K74" s="70" t="s">
        <v>14107</v>
      </c>
      <c r="L74" s="74" t="s">
        <v>14108</v>
      </c>
    </row>
    <row r="75" s="66" customFormat="1" customHeight="1" spans="1:12">
      <c r="A75" s="70">
        <v>74</v>
      </c>
      <c r="B75" s="70" t="s">
        <v>14109</v>
      </c>
      <c r="C75" s="70" t="s">
        <v>14110</v>
      </c>
      <c r="D75" s="70" t="s">
        <v>13820</v>
      </c>
      <c r="E75" s="70">
        <v>1965</v>
      </c>
      <c r="F75" s="70"/>
      <c r="G75" s="70" t="s">
        <v>13641</v>
      </c>
      <c r="H75" s="70" t="s">
        <v>14111</v>
      </c>
      <c r="I75" s="70" t="s">
        <v>14112</v>
      </c>
      <c r="J75" s="70" t="s">
        <v>14113</v>
      </c>
      <c r="K75" s="70" t="s">
        <v>14114</v>
      </c>
      <c r="L75" s="74" t="s">
        <v>14115</v>
      </c>
    </row>
    <row r="76" s="66" customFormat="1" customHeight="1" spans="1:12">
      <c r="A76" s="70">
        <v>75</v>
      </c>
      <c r="B76" s="70" t="s">
        <v>14116</v>
      </c>
      <c r="C76" s="70" t="s">
        <v>14117</v>
      </c>
      <c r="D76" s="70" t="s">
        <v>13820</v>
      </c>
      <c r="E76" s="70">
        <v>1965</v>
      </c>
      <c r="F76" s="70"/>
      <c r="G76" s="70" t="s">
        <v>13836</v>
      </c>
      <c r="H76" s="70" t="s">
        <v>14118</v>
      </c>
      <c r="I76" s="70" t="s">
        <v>14044</v>
      </c>
      <c r="J76" s="70" t="s">
        <v>14119</v>
      </c>
      <c r="K76" s="70" t="s">
        <v>14120</v>
      </c>
      <c r="L76" s="74" t="s">
        <v>14121</v>
      </c>
    </row>
    <row r="77" s="66" customFormat="1" customHeight="1" spans="1:12">
      <c r="A77" s="70">
        <v>76</v>
      </c>
      <c r="B77" s="70" t="s">
        <v>14122</v>
      </c>
      <c r="C77" s="70" t="s">
        <v>14123</v>
      </c>
      <c r="D77" s="70" t="s">
        <v>13820</v>
      </c>
      <c r="E77" s="70">
        <v>1965</v>
      </c>
      <c r="F77" s="70"/>
      <c r="G77" s="70" t="s">
        <v>14124</v>
      </c>
      <c r="H77" s="70" t="s">
        <v>14125</v>
      </c>
      <c r="I77" s="70" t="s">
        <v>14126</v>
      </c>
      <c r="J77" s="70" t="s">
        <v>14127</v>
      </c>
      <c r="K77" s="70" t="s">
        <v>14128</v>
      </c>
      <c r="L77" s="74" t="s">
        <v>14129</v>
      </c>
    </row>
    <row r="78" s="66" customFormat="1" customHeight="1" spans="1:12">
      <c r="A78" s="70">
        <v>77</v>
      </c>
      <c r="B78" s="70" t="s">
        <v>14130</v>
      </c>
      <c r="C78" s="70" t="s">
        <v>14131</v>
      </c>
      <c r="D78" s="70" t="s">
        <v>13820</v>
      </c>
      <c r="E78" s="70">
        <v>1965</v>
      </c>
      <c r="F78" s="70"/>
      <c r="G78" s="70" t="s">
        <v>13641</v>
      </c>
      <c r="H78" s="70" t="s">
        <v>13939</v>
      </c>
      <c r="I78" s="70" t="s">
        <v>14132</v>
      </c>
      <c r="J78" s="70" t="s">
        <v>14133</v>
      </c>
      <c r="K78" s="70" t="s">
        <v>14134</v>
      </c>
      <c r="L78" s="74" t="s">
        <v>14135</v>
      </c>
    </row>
    <row r="79" s="66" customFormat="1" customHeight="1" spans="1:12">
      <c r="A79" s="70">
        <v>78</v>
      </c>
      <c r="B79" s="70" t="s">
        <v>14136</v>
      </c>
      <c r="C79" s="70" t="s">
        <v>14137</v>
      </c>
      <c r="D79" s="70" t="s">
        <v>13820</v>
      </c>
      <c r="E79" s="70">
        <v>1965</v>
      </c>
      <c r="F79" s="70"/>
      <c r="G79" s="70" t="s">
        <v>13873</v>
      </c>
      <c r="H79" s="70" t="s">
        <v>14138</v>
      </c>
      <c r="I79" s="70" t="s">
        <v>14139</v>
      </c>
      <c r="J79" s="70" t="s">
        <v>14140</v>
      </c>
      <c r="K79" s="70" t="s">
        <v>14141</v>
      </c>
      <c r="L79" s="74" t="s">
        <v>14142</v>
      </c>
    </row>
    <row r="80" s="66" customFormat="1" customHeight="1" spans="1:12">
      <c r="A80" s="70">
        <v>79</v>
      </c>
      <c r="B80" s="70" t="s">
        <v>3405</v>
      </c>
      <c r="C80" s="70" t="s">
        <v>14143</v>
      </c>
      <c r="D80" s="70" t="s">
        <v>13820</v>
      </c>
      <c r="E80" s="70">
        <v>1965</v>
      </c>
      <c r="F80" s="70"/>
      <c r="G80" s="70" t="s">
        <v>14144</v>
      </c>
      <c r="H80" s="70" t="s">
        <v>13916</v>
      </c>
      <c r="I80" s="70" t="s">
        <v>14145</v>
      </c>
      <c r="J80" s="70" t="s">
        <v>14146</v>
      </c>
      <c r="K80" s="70" t="s">
        <v>14147</v>
      </c>
      <c r="L80" s="74" t="s">
        <v>14148</v>
      </c>
    </row>
    <row r="81" s="66" customFormat="1" customHeight="1" spans="1:12">
      <c r="A81" s="70">
        <v>80</v>
      </c>
      <c r="B81" s="70" t="s">
        <v>14149</v>
      </c>
      <c r="C81" s="70" t="s">
        <v>14150</v>
      </c>
      <c r="D81" s="70" t="s">
        <v>13820</v>
      </c>
      <c r="E81" s="70">
        <v>1965</v>
      </c>
      <c r="F81" s="70"/>
      <c r="G81" s="70" t="s">
        <v>14151</v>
      </c>
      <c r="H81" s="70" t="s">
        <v>14151</v>
      </c>
      <c r="I81" s="70" t="s">
        <v>14152</v>
      </c>
      <c r="J81" s="70" t="s">
        <v>14153</v>
      </c>
      <c r="K81" s="70" t="s">
        <v>14154</v>
      </c>
      <c r="L81" s="74" t="s">
        <v>14155</v>
      </c>
    </row>
    <row r="82" s="66" customFormat="1" customHeight="1" spans="1:12">
      <c r="A82" s="70">
        <v>81</v>
      </c>
      <c r="B82" s="70" t="s">
        <v>14156</v>
      </c>
      <c r="C82" s="70" t="s">
        <v>14157</v>
      </c>
      <c r="D82" s="70" t="s">
        <v>13820</v>
      </c>
      <c r="E82" s="70">
        <v>1965</v>
      </c>
      <c r="F82" s="70"/>
      <c r="G82" s="70" t="s">
        <v>14158</v>
      </c>
      <c r="H82" s="70" t="s">
        <v>13916</v>
      </c>
      <c r="I82" s="70" t="s">
        <v>14159</v>
      </c>
      <c r="J82" s="70" t="s">
        <v>14160</v>
      </c>
      <c r="K82" s="70" t="s">
        <v>14161</v>
      </c>
      <c r="L82" s="74" t="s">
        <v>14162</v>
      </c>
    </row>
    <row r="83" s="66" customFormat="1" customHeight="1" spans="1:12">
      <c r="A83" s="70">
        <v>82</v>
      </c>
      <c r="B83" s="70" t="s">
        <v>3227</v>
      </c>
      <c r="C83" s="70" t="s">
        <v>14163</v>
      </c>
      <c r="D83" s="70" t="s">
        <v>13820</v>
      </c>
      <c r="E83" s="70">
        <v>1965</v>
      </c>
      <c r="F83" s="70"/>
      <c r="G83" s="70" t="s">
        <v>13895</v>
      </c>
      <c r="H83" s="70" t="s">
        <v>13895</v>
      </c>
      <c r="I83" s="70" t="s">
        <v>14164</v>
      </c>
      <c r="J83" s="70" t="s">
        <v>14165</v>
      </c>
      <c r="K83" s="70" t="s">
        <v>14166</v>
      </c>
      <c r="L83" s="74" t="s">
        <v>14167</v>
      </c>
    </row>
    <row r="84" s="66" customFormat="1" customHeight="1" spans="1:12">
      <c r="A84" s="70">
        <v>83</v>
      </c>
      <c r="B84" s="70" t="s">
        <v>14168</v>
      </c>
      <c r="C84" s="70" t="s">
        <v>14169</v>
      </c>
      <c r="D84" s="70" t="s">
        <v>13820</v>
      </c>
      <c r="E84" s="70">
        <v>1957</v>
      </c>
      <c r="F84" s="70"/>
      <c r="G84" s="70" t="s">
        <v>14170</v>
      </c>
      <c r="H84" s="70" t="s">
        <v>14170</v>
      </c>
      <c r="I84" s="70" t="s">
        <v>14171</v>
      </c>
      <c r="J84" s="70" t="s">
        <v>14172</v>
      </c>
      <c r="K84" s="70" t="s">
        <v>14173</v>
      </c>
      <c r="L84" s="74" t="s">
        <v>14174</v>
      </c>
    </row>
    <row r="85" s="66" customFormat="1" customHeight="1" spans="1:12">
      <c r="A85" s="70">
        <v>84</v>
      </c>
      <c r="B85" s="70" t="s">
        <v>14175</v>
      </c>
      <c r="C85" s="70" t="s">
        <v>14176</v>
      </c>
      <c r="D85" s="70" t="s">
        <v>13820</v>
      </c>
      <c r="E85" s="70">
        <v>1964</v>
      </c>
      <c r="F85" s="70"/>
      <c r="G85" s="70" t="s">
        <v>14037</v>
      </c>
      <c r="H85" s="70" t="s">
        <v>14037</v>
      </c>
      <c r="I85" s="70" t="s">
        <v>14177</v>
      </c>
      <c r="J85" s="70" t="s">
        <v>14178</v>
      </c>
      <c r="K85" s="70" t="s">
        <v>14179</v>
      </c>
      <c r="L85" s="74" t="s">
        <v>14180</v>
      </c>
    </row>
    <row r="86" s="66" customFormat="1" customHeight="1" spans="1:12">
      <c r="A86" s="70">
        <v>85</v>
      </c>
      <c r="B86" s="70" t="s">
        <v>14181</v>
      </c>
      <c r="C86" s="70" t="s">
        <v>14182</v>
      </c>
      <c r="D86" s="70" t="s">
        <v>13820</v>
      </c>
      <c r="E86" s="70">
        <v>1964</v>
      </c>
      <c r="F86" s="70"/>
      <c r="G86" s="70" t="s">
        <v>14111</v>
      </c>
      <c r="H86" s="70" t="s">
        <v>14111</v>
      </c>
      <c r="I86" s="70" t="s">
        <v>14086</v>
      </c>
      <c r="J86" s="70" t="s">
        <v>14183</v>
      </c>
      <c r="K86" s="70" t="s">
        <v>14184</v>
      </c>
      <c r="L86" s="74" t="s">
        <v>14185</v>
      </c>
    </row>
    <row r="87" s="66" customFormat="1" customHeight="1" spans="1:12">
      <c r="A87" s="70">
        <v>86</v>
      </c>
      <c r="B87" s="70" t="s">
        <v>14186</v>
      </c>
      <c r="C87" s="70" t="s">
        <v>14187</v>
      </c>
      <c r="D87" s="70" t="s">
        <v>13820</v>
      </c>
      <c r="E87" s="70">
        <v>1964</v>
      </c>
      <c r="F87" s="70"/>
      <c r="G87" s="70" t="s">
        <v>13857</v>
      </c>
      <c r="H87" s="70" t="s">
        <v>14029</v>
      </c>
      <c r="I87" s="70" t="s">
        <v>14188</v>
      </c>
      <c r="J87" s="70" t="s">
        <v>14189</v>
      </c>
      <c r="K87" s="70" t="s">
        <v>14190</v>
      </c>
      <c r="L87" s="74" t="s">
        <v>14191</v>
      </c>
    </row>
    <row r="88" s="66" customFormat="1" customHeight="1" spans="1:12">
      <c r="A88" s="70">
        <v>87</v>
      </c>
      <c r="B88" s="70" t="s">
        <v>14192</v>
      </c>
      <c r="C88" s="70" t="s">
        <v>14193</v>
      </c>
      <c r="D88" s="70" t="s">
        <v>13820</v>
      </c>
      <c r="E88" s="70">
        <v>1964</v>
      </c>
      <c r="F88" s="70"/>
      <c r="G88" s="70" t="s">
        <v>14151</v>
      </c>
      <c r="H88" s="70" t="s">
        <v>14151</v>
      </c>
      <c r="I88" s="70" t="s">
        <v>14194</v>
      </c>
      <c r="J88" s="70" t="s">
        <v>14195</v>
      </c>
      <c r="K88" s="70" t="s">
        <v>14196</v>
      </c>
      <c r="L88" s="74" t="s">
        <v>14197</v>
      </c>
    </row>
    <row r="89" s="66" customFormat="1" customHeight="1" spans="1:12">
      <c r="A89" s="70">
        <v>88</v>
      </c>
      <c r="B89" s="70" t="s">
        <v>14198</v>
      </c>
      <c r="C89" s="70" t="s">
        <v>14199</v>
      </c>
      <c r="D89" s="70" t="s">
        <v>13820</v>
      </c>
      <c r="E89" s="70">
        <v>1964</v>
      </c>
      <c r="F89" s="70"/>
      <c r="G89" s="70" t="s">
        <v>14200</v>
      </c>
      <c r="H89" s="70" t="s">
        <v>3927</v>
      </c>
      <c r="I89" s="70" t="s">
        <v>14201</v>
      </c>
      <c r="J89" s="70" t="s">
        <v>14202</v>
      </c>
      <c r="K89" s="70" t="s">
        <v>14203</v>
      </c>
      <c r="L89" s="74" t="s">
        <v>14204</v>
      </c>
    </row>
    <row r="90" s="66" customFormat="1" customHeight="1" spans="1:12">
      <c r="A90" s="70">
        <v>89</v>
      </c>
      <c r="B90" s="70" t="s">
        <v>14205</v>
      </c>
      <c r="C90" s="70" t="s">
        <v>14206</v>
      </c>
      <c r="D90" s="70" t="s">
        <v>13820</v>
      </c>
      <c r="E90" s="70">
        <v>1964</v>
      </c>
      <c r="F90" s="70"/>
      <c r="G90" s="70" t="s">
        <v>14207</v>
      </c>
      <c r="H90" s="70" t="s">
        <v>13916</v>
      </c>
      <c r="I90" s="70" t="s">
        <v>14208</v>
      </c>
      <c r="J90" s="70" t="s">
        <v>14209</v>
      </c>
      <c r="K90" s="70" t="s">
        <v>14210</v>
      </c>
      <c r="L90" s="74" t="s">
        <v>14211</v>
      </c>
    </row>
    <row r="91" s="66" customFormat="1" customHeight="1" spans="1:12">
      <c r="A91" s="70">
        <v>90</v>
      </c>
      <c r="B91" s="70" t="s">
        <v>14212</v>
      </c>
      <c r="C91" s="70" t="s">
        <v>14213</v>
      </c>
      <c r="D91" s="70" t="s">
        <v>13820</v>
      </c>
      <c r="E91" s="70">
        <v>1964</v>
      </c>
      <c r="F91" s="70"/>
      <c r="G91" s="70" t="s">
        <v>14158</v>
      </c>
      <c r="H91" s="70" t="s">
        <v>14214</v>
      </c>
      <c r="I91" s="70" t="s">
        <v>14215</v>
      </c>
      <c r="J91" s="70" t="s">
        <v>14216</v>
      </c>
      <c r="K91" s="70" t="s">
        <v>14217</v>
      </c>
      <c r="L91" s="74" t="s">
        <v>14218</v>
      </c>
    </row>
    <row r="92" s="66" customFormat="1" customHeight="1" spans="1:12">
      <c r="A92" s="70">
        <v>91</v>
      </c>
      <c r="B92" s="70" t="s">
        <v>14219</v>
      </c>
      <c r="C92" s="70" t="s">
        <v>14220</v>
      </c>
      <c r="D92" s="70" t="s">
        <v>13820</v>
      </c>
      <c r="E92" s="70">
        <v>1964</v>
      </c>
      <c r="F92" s="70"/>
      <c r="G92" s="70" t="s">
        <v>14221</v>
      </c>
      <c r="H92" s="70" t="s">
        <v>1133</v>
      </c>
      <c r="I92" s="70" t="s">
        <v>14222</v>
      </c>
      <c r="J92" s="70" t="s">
        <v>14223</v>
      </c>
      <c r="K92" s="70" t="s">
        <v>14224</v>
      </c>
      <c r="L92" s="74" t="s">
        <v>14225</v>
      </c>
    </row>
    <row r="93" s="66" customFormat="1" customHeight="1" spans="1:12">
      <c r="A93" s="70">
        <v>92</v>
      </c>
      <c r="B93" s="70" t="s">
        <v>14226</v>
      </c>
      <c r="C93" s="70" t="s">
        <v>14227</v>
      </c>
      <c r="D93" s="70" t="s">
        <v>13820</v>
      </c>
      <c r="E93" s="70">
        <v>1964</v>
      </c>
      <c r="F93" s="70"/>
      <c r="G93" s="70" t="s">
        <v>13971</v>
      </c>
      <c r="H93" s="70" t="s">
        <v>13916</v>
      </c>
      <c r="I93" s="70" t="s">
        <v>14228</v>
      </c>
      <c r="J93" s="70" t="s">
        <v>14229</v>
      </c>
      <c r="K93" s="70" t="s">
        <v>14230</v>
      </c>
      <c r="L93" s="74" t="s">
        <v>14231</v>
      </c>
    </row>
    <row r="94" s="66" customFormat="1" customHeight="1" spans="1:12">
      <c r="A94" s="70">
        <v>93</v>
      </c>
      <c r="B94" s="70" t="s">
        <v>14232</v>
      </c>
      <c r="C94" s="70" t="s">
        <v>14233</v>
      </c>
      <c r="D94" s="70" t="s">
        <v>13820</v>
      </c>
      <c r="E94" s="70">
        <v>1964</v>
      </c>
      <c r="F94" s="70"/>
      <c r="G94" s="70" t="s">
        <v>13958</v>
      </c>
      <c r="H94" s="70" t="s">
        <v>13958</v>
      </c>
      <c r="I94" s="70" t="s">
        <v>14234</v>
      </c>
      <c r="J94" s="70" t="s">
        <v>14235</v>
      </c>
      <c r="K94" s="70" t="s">
        <v>14236</v>
      </c>
      <c r="L94" s="74" t="s">
        <v>14237</v>
      </c>
    </row>
    <row r="95" s="66" customFormat="1" customHeight="1" spans="1:12">
      <c r="A95" s="70">
        <v>94</v>
      </c>
      <c r="B95" s="70" t="s">
        <v>14238</v>
      </c>
      <c r="C95" s="70" t="s">
        <v>14239</v>
      </c>
      <c r="D95" s="70" t="s">
        <v>13820</v>
      </c>
      <c r="E95" s="70">
        <v>1957</v>
      </c>
      <c r="F95" s="70"/>
      <c r="G95" s="70" t="s">
        <v>13958</v>
      </c>
      <c r="H95" s="70" t="s">
        <v>13958</v>
      </c>
      <c r="I95" s="70" t="s">
        <v>14240</v>
      </c>
      <c r="J95" s="70" t="s">
        <v>14241</v>
      </c>
      <c r="K95" s="70" t="s">
        <v>14242</v>
      </c>
      <c r="L95" s="74" t="s">
        <v>14243</v>
      </c>
    </row>
    <row r="96" s="66" customFormat="1" customHeight="1" spans="1:12">
      <c r="A96" s="70">
        <v>95</v>
      </c>
      <c r="B96" s="70" t="s">
        <v>14244</v>
      </c>
      <c r="C96" s="70" t="s">
        <v>14245</v>
      </c>
      <c r="D96" s="70" t="s">
        <v>13820</v>
      </c>
      <c r="E96" s="70">
        <v>1964</v>
      </c>
      <c r="F96" s="70"/>
      <c r="G96" s="70" t="s">
        <v>14246</v>
      </c>
      <c r="H96" s="70" t="s">
        <v>14247</v>
      </c>
      <c r="I96" s="70" t="s">
        <v>14248</v>
      </c>
      <c r="J96" s="70" t="s">
        <v>14249</v>
      </c>
      <c r="K96" s="70" t="s">
        <v>14250</v>
      </c>
      <c r="L96" s="74" t="s">
        <v>14251</v>
      </c>
    </row>
    <row r="97" s="66" customFormat="1" customHeight="1" spans="1:12">
      <c r="A97" s="70">
        <v>96</v>
      </c>
      <c r="B97" s="70" t="s">
        <v>14252</v>
      </c>
      <c r="C97" s="70" t="s">
        <v>14253</v>
      </c>
      <c r="D97" s="70" t="s">
        <v>13820</v>
      </c>
      <c r="E97" s="70">
        <v>1964</v>
      </c>
      <c r="F97" s="70"/>
      <c r="G97" s="70" t="s">
        <v>14254</v>
      </c>
      <c r="H97" s="70" t="s">
        <v>14255</v>
      </c>
      <c r="I97" s="70" t="s">
        <v>14256</v>
      </c>
      <c r="J97" s="70" t="s">
        <v>14257</v>
      </c>
      <c r="K97" s="70" t="s">
        <v>14258</v>
      </c>
      <c r="L97" s="74" t="s">
        <v>14259</v>
      </c>
    </row>
    <row r="98" s="66" customFormat="1" customHeight="1" spans="1:12">
      <c r="A98" s="70">
        <v>97</v>
      </c>
      <c r="B98" s="70" t="s">
        <v>14260</v>
      </c>
      <c r="C98" s="70" t="s">
        <v>14261</v>
      </c>
      <c r="D98" s="70" t="s">
        <v>13820</v>
      </c>
      <c r="E98" s="70">
        <v>1963</v>
      </c>
      <c r="F98" s="70"/>
      <c r="G98" s="70" t="s">
        <v>13857</v>
      </c>
      <c r="H98" s="70" t="s">
        <v>3882</v>
      </c>
      <c r="I98" s="70" t="s">
        <v>14262</v>
      </c>
      <c r="J98" s="70" t="s">
        <v>14263</v>
      </c>
      <c r="K98" s="70" t="s">
        <v>14264</v>
      </c>
      <c r="L98" s="74" t="s">
        <v>14265</v>
      </c>
    </row>
    <row r="99" s="66" customFormat="1" customHeight="1" spans="1:12">
      <c r="A99" s="70">
        <v>98</v>
      </c>
      <c r="B99" s="70" t="s">
        <v>14266</v>
      </c>
      <c r="C99" s="70" t="s">
        <v>14267</v>
      </c>
      <c r="D99" s="70" t="s">
        <v>13820</v>
      </c>
      <c r="E99" s="70">
        <v>1963</v>
      </c>
      <c r="F99" s="70"/>
      <c r="G99" s="70" t="s">
        <v>13857</v>
      </c>
      <c r="H99" s="70" t="s">
        <v>14170</v>
      </c>
      <c r="I99" s="70" t="s">
        <v>14268</v>
      </c>
      <c r="J99" s="70" t="s">
        <v>14269</v>
      </c>
      <c r="K99" s="70" t="s">
        <v>14270</v>
      </c>
      <c r="L99" s="74" t="s">
        <v>14271</v>
      </c>
    </row>
    <row r="100" s="66" customFormat="1" customHeight="1" spans="1:12">
      <c r="A100" s="70">
        <v>99</v>
      </c>
      <c r="B100" s="70" t="s">
        <v>14272</v>
      </c>
      <c r="C100" s="70" t="s">
        <v>14273</v>
      </c>
      <c r="D100" s="70" t="s">
        <v>13820</v>
      </c>
      <c r="E100" s="70">
        <v>1963</v>
      </c>
      <c r="F100" s="70"/>
      <c r="G100" s="70" t="s">
        <v>14221</v>
      </c>
      <c r="H100" s="70" t="s">
        <v>14221</v>
      </c>
      <c r="I100" s="70" t="s">
        <v>14222</v>
      </c>
      <c r="J100" s="70" t="s">
        <v>14274</v>
      </c>
      <c r="K100" s="70" t="s">
        <v>14275</v>
      </c>
      <c r="L100" s="74" t="s">
        <v>14276</v>
      </c>
    </row>
    <row r="101" s="66" customFormat="1" customHeight="1" spans="1:12">
      <c r="A101" s="70">
        <v>100</v>
      </c>
      <c r="B101" s="70" t="s">
        <v>14277</v>
      </c>
      <c r="C101" s="70" t="s">
        <v>14278</v>
      </c>
      <c r="D101" s="70" t="s">
        <v>13820</v>
      </c>
      <c r="E101" s="70">
        <v>1963</v>
      </c>
      <c r="F101" s="70"/>
      <c r="G101" s="70" t="s">
        <v>14254</v>
      </c>
      <c r="H101" s="70" t="s">
        <v>14279</v>
      </c>
      <c r="I101" s="70" t="s">
        <v>14280</v>
      </c>
      <c r="J101" s="70" t="s">
        <v>14281</v>
      </c>
      <c r="K101" s="70" t="s">
        <v>14282</v>
      </c>
      <c r="L101" s="74" t="s">
        <v>14283</v>
      </c>
    </row>
    <row r="102" s="66" customFormat="1" customHeight="1" spans="1:12">
      <c r="A102" s="70">
        <v>101</v>
      </c>
      <c r="B102" s="70" t="s">
        <v>14284</v>
      </c>
      <c r="C102" s="70" t="s">
        <v>14285</v>
      </c>
      <c r="D102" s="70" t="s">
        <v>13820</v>
      </c>
      <c r="E102" s="70">
        <v>1963</v>
      </c>
      <c r="F102" s="70"/>
      <c r="G102" s="70" t="s">
        <v>14254</v>
      </c>
      <c r="H102" s="70" t="s">
        <v>14286</v>
      </c>
      <c r="I102" s="70" t="s">
        <v>14287</v>
      </c>
      <c r="J102" s="70" t="s">
        <v>14288</v>
      </c>
      <c r="K102" s="70" t="s">
        <v>14289</v>
      </c>
      <c r="L102" s="74" t="s">
        <v>14290</v>
      </c>
    </row>
    <row r="103" s="66" customFormat="1" customHeight="1" spans="1:12">
      <c r="A103" s="70">
        <v>102</v>
      </c>
      <c r="B103" s="70" t="s">
        <v>3537</v>
      </c>
      <c r="C103" s="70" t="s">
        <v>14291</v>
      </c>
      <c r="D103" s="70" t="s">
        <v>13820</v>
      </c>
      <c r="E103" s="70">
        <v>1963</v>
      </c>
      <c r="F103" s="70"/>
      <c r="G103" s="70" t="s">
        <v>14254</v>
      </c>
      <c r="H103" s="70" t="s">
        <v>14254</v>
      </c>
      <c r="I103" s="70" t="s">
        <v>14292</v>
      </c>
      <c r="J103" s="70" t="s">
        <v>14293</v>
      </c>
      <c r="K103" s="70" t="s">
        <v>14294</v>
      </c>
      <c r="L103" s="74" t="s">
        <v>14295</v>
      </c>
    </row>
    <row r="104" s="66" customFormat="1" customHeight="1" spans="1:12">
      <c r="A104" s="70">
        <v>103</v>
      </c>
      <c r="B104" s="70" t="s">
        <v>14296</v>
      </c>
      <c r="C104" s="70" t="s">
        <v>14297</v>
      </c>
      <c r="D104" s="70" t="s">
        <v>13820</v>
      </c>
      <c r="E104" s="70">
        <v>1962</v>
      </c>
      <c r="F104" s="70"/>
      <c r="G104" s="70" t="s">
        <v>14170</v>
      </c>
      <c r="H104" s="70" t="s">
        <v>13916</v>
      </c>
      <c r="I104" s="70" t="s">
        <v>14298</v>
      </c>
      <c r="J104" s="70" t="s">
        <v>14299</v>
      </c>
      <c r="K104" s="70" t="s">
        <v>14300</v>
      </c>
      <c r="L104" s="74" t="s">
        <v>14301</v>
      </c>
    </row>
    <row r="105" s="66" customFormat="1" customHeight="1" spans="1:12">
      <c r="A105" s="70">
        <v>104</v>
      </c>
      <c r="B105" s="70" t="s">
        <v>14302</v>
      </c>
      <c r="C105" s="70" t="s">
        <v>14303</v>
      </c>
      <c r="D105" s="70" t="s">
        <v>13820</v>
      </c>
      <c r="E105" s="70">
        <v>1962</v>
      </c>
      <c r="F105" s="70"/>
      <c r="G105" s="70" t="s">
        <v>13857</v>
      </c>
      <c r="H105" s="70" t="s">
        <v>3882</v>
      </c>
      <c r="I105" s="70" t="s">
        <v>14304</v>
      </c>
      <c r="J105" s="70" t="s">
        <v>14305</v>
      </c>
      <c r="K105" s="70" t="s">
        <v>14306</v>
      </c>
      <c r="L105" s="74" t="s">
        <v>14307</v>
      </c>
    </row>
    <row r="106" s="66" customFormat="1" customHeight="1" spans="1:12">
      <c r="A106" s="70">
        <v>105</v>
      </c>
      <c r="B106" s="70" t="s">
        <v>14308</v>
      </c>
      <c r="C106" s="70" t="s">
        <v>14309</v>
      </c>
      <c r="D106" s="70" t="s">
        <v>13820</v>
      </c>
      <c r="E106" s="70">
        <v>1956</v>
      </c>
      <c r="F106" s="70"/>
      <c r="G106" s="70" t="s">
        <v>14170</v>
      </c>
      <c r="H106" s="70" t="s">
        <v>14214</v>
      </c>
      <c r="I106" s="70" t="s">
        <v>14310</v>
      </c>
      <c r="J106" s="70" t="s">
        <v>14311</v>
      </c>
      <c r="K106" s="70" t="s">
        <v>14312</v>
      </c>
      <c r="L106" s="74" t="s">
        <v>14313</v>
      </c>
    </row>
    <row r="107" s="66" customFormat="1" customHeight="1" spans="1:12">
      <c r="A107" s="70">
        <v>106</v>
      </c>
      <c r="B107" s="70" t="s">
        <v>14314</v>
      </c>
      <c r="C107" s="70" t="s">
        <v>14315</v>
      </c>
      <c r="D107" s="70" t="s">
        <v>13820</v>
      </c>
      <c r="E107" s="70">
        <v>1962</v>
      </c>
      <c r="F107" s="70"/>
      <c r="G107" s="70" t="s">
        <v>14170</v>
      </c>
      <c r="H107" s="70" t="s">
        <v>13858</v>
      </c>
      <c r="I107" s="70" t="s">
        <v>14316</v>
      </c>
      <c r="J107" s="70" t="s">
        <v>14317</v>
      </c>
      <c r="K107" s="70" t="s">
        <v>14318</v>
      </c>
      <c r="L107" s="74" t="s">
        <v>14319</v>
      </c>
    </row>
    <row r="108" s="66" customFormat="1" customHeight="1" spans="1:12">
      <c r="A108" s="70">
        <v>107</v>
      </c>
      <c r="B108" s="70" t="s">
        <v>14320</v>
      </c>
      <c r="C108" s="70" t="s">
        <v>14321</v>
      </c>
      <c r="D108" s="70" t="s">
        <v>13820</v>
      </c>
      <c r="E108" s="70">
        <v>1962</v>
      </c>
      <c r="F108" s="70"/>
      <c r="G108" s="70" t="s">
        <v>13641</v>
      </c>
      <c r="H108" s="70" t="s">
        <v>14037</v>
      </c>
      <c r="I108" s="70" t="s">
        <v>14322</v>
      </c>
      <c r="J108" s="70" t="s">
        <v>14323</v>
      </c>
      <c r="K108" s="70" t="s">
        <v>14324</v>
      </c>
      <c r="L108" s="74" t="s">
        <v>14325</v>
      </c>
    </row>
    <row r="109" s="66" customFormat="1" customHeight="1" spans="1:12">
      <c r="A109" s="70">
        <v>108</v>
      </c>
      <c r="B109" s="70" t="s">
        <v>3677</v>
      </c>
      <c r="C109" s="70" t="s">
        <v>14326</v>
      </c>
      <c r="D109" s="70" t="s">
        <v>13820</v>
      </c>
      <c r="E109" s="70">
        <v>1962</v>
      </c>
      <c r="F109" s="70"/>
      <c r="G109" s="70" t="s">
        <v>13895</v>
      </c>
      <c r="H109" s="70" t="s">
        <v>13895</v>
      </c>
      <c r="I109" s="70" t="s">
        <v>14327</v>
      </c>
      <c r="J109" s="70" t="s">
        <v>14328</v>
      </c>
      <c r="K109" s="70" t="s">
        <v>14329</v>
      </c>
      <c r="L109" s="74" t="s">
        <v>14330</v>
      </c>
    </row>
    <row r="110" s="66" customFormat="1" customHeight="1" spans="1:12">
      <c r="A110" s="70">
        <v>109</v>
      </c>
      <c r="B110" s="70" t="s">
        <v>14331</v>
      </c>
      <c r="C110" s="70" t="s">
        <v>14332</v>
      </c>
      <c r="D110" s="70" t="s">
        <v>13820</v>
      </c>
      <c r="E110" s="70">
        <v>1962</v>
      </c>
      <c r="F110" s="70"/>
      <c r="G110" s="70" t="s">
        <v>14254</v>
      </c>
      <c r="H110" s="70" t="s">
        <v>14255</v>
      </c>
      <c r="I110" s="70" t="s">
        <v>14132</v>
      </c>
      <c r="J110" s="70" t="s">
        <v>14333</v>
      </c>
      <c r="K110" s="70" t="s">
        <v>14334</v>
      </c>
      <c r="L110" s="74" t="s">
        <v>14335</v>
      </c>
    </row>
    <row r="111" s="66" customFormat="1" customHeight="1" spans="1:12">
      <c r="A111" s="70">
        <v>110</v>
      </c>
      <c r="B111" s="70" t="s">
        <v>3530</v>
      </c>
      <c r="C111" s="70" t="s">
        <v>14336</v>
      </c>
      <c r="D111" s="70" t="s">
        <v>13820</v>
      </c>
      <c r="E111" s="70">
        <v>1962</v>
      </c>
      <c r="F111" s="70"/>
      <c r="G111" s="70" t="s">
        <v>14124</v>
      </c>
      <c r="H111" s="70" t="s">
        <v>14125</v>
      </c>
      <c r="I111" s="70" t="s">
        <v>14337</v>
      </c>
      <c r="J111" s="70" t="s">
        <v>14338</v>
      </c>
      <c r="K111" s="70" t="s">
        <v>14339</v>
      </c>
      <c r="L111" s="74" t="s">
        <v>14340</v>
      </c>
    </row>
    <row r="112" s="66" customFormat="1" customHeight="1" spans="1:12">
      <c r="A112" s="70">
        <v>111</v>
      </c>
      <c r="B112" s="70" t="s">
        <v>14341</v>
      </c>
      <c r="C112" s="70" t="s">
        <v>14342</v>
      </c>
      <c r="D112" s="70" t="s">
        <v>13820</v>
      </c>
      <c r="E112" s="70">
        <v>1961</v>
      </c>
      <c r="F112" s="70"/>
      <c r="G112" s="70" t="s">
        <v>13958</v>
      </c>
      <c r="H112" s="70" t="s">
        <v>14343</v>
      </c>
      <c r="I112" s="70" t="s">
        <v>14344</v>
      </c>
      <c r="J112" s="70" t="s">
        <v>14345</v>
      </c>
      <c r="K112" s="70" t="s">
        <v>14346</v>
      </c>
      <c r="L112" s="74" t="s">
        <v>14347</v>
      </c>
    </row>
    <row r="113" s="66" customFormat="1" customHeight="1" spans="1:12">
      <c r="A113" s="70">
        <v>112</v>
      </c>
      <c r="B113" s="70" t="s">
        <v>14348</v>
      </c>
      <c r="C113" s="70" t="s">
        <v>14349</v>
      </c>
      <c r="D113" s="70" t="s">
        <v>13820</v>
      </c>
      <c r="E113" s="70">
        <v>1961</v>
      </c>
      <c r="F113" s="70"/>
      <c r="G113" s="70" t="s">
        <v>14170</v>
      </c>
      <c r="H113" s="70" t="s">
        <v>14029</v>
      </c>
      <c r="I113" s="70" t="s">
        <v>14350</v>
      </c>
      <c r="J113" s="70" t="s">
        <v>14351</v>
      </c>
      <c r="K113" s="70" t="s">
        <v>14352</v>
      </c>
      <c r="L113" s="74" t="s">
        <v>14353</v>
      </c>
    </row>
    <row r="114" s="66" customFormat="1" customHeight="1" spans="1:12">
      <c r="A114" s="70">
        <v>113</v>
      </c>
      <c r="B114" s="70" t="s">
        <v>14354</v>
      </c>
      <c r="C114" s="70" t="s">
        <v>14355</v>
      </c>
      <c r="D114" s="70" t="s">
        <v>13820</v>
      </c>
      <c r="E114" s="70">
        <v>1961</v>
      </c>
      <c r="F114" s="70"/>
      <c r="G114" s="70" t="s">
        <v>13857</v>
      </c>
      <c r="H114" s="70" t="s">
        <v>14356</v>
      </c>
      <c r="I114" s="70" t="s">
        <v>14357</v>
      </c>
      <c r="J114" s="70" t="s">
        <v>14358</v>
      </c>
      <c r="K114" s="70" t="s">
        <v>14359</v>
      </c>
      <c r="L114" s="74" t="s">
        <v>14360</v>
      </c>
    </row>
    <row r="115" s="66" customFormat="1" customHeight="1" spans="1:12">
      <c r="A115" s="70">
        <v>114</v>
      </c>
      <c r="B115" s="70" t="s">
        <v>14361</v>
      </c>
      <c r="C115" s="70" t="s">
        <v>14362</v>
      </c>
      <c r="D115" s="70" t="s">
        <v>13820</v>
      </c>
      <c r="E115" s="70">
        <v>1961</v>
      </c>
      <c r="F115" s="70"/>
      <c r="G115" s="70" t="s">
        <v>13873</v>
      </c>
      <c r="H115" s="70" t="s">
        <v>13858</v>
      </c>
      <c r="I115" s="70" t="s">
        <v>14304</v>
      </c>
      <c r="J115" s="70" t="s">
        <v>14363</v>
      </c>
      <c r="K115" s="70" t="s">
        <v>14364</v>
      </c>
      <c r="L115" s="74" t="s">
        <v>14365</v>
      </c>
    </row>
    <row r="116" s="66" customFormat="1" customHeight="1" spans="1:12">
      <c r="A116" s="70">
        <v>115</v>
      </c>
      <c r="B116" s="70" t="s">
        <v>14366</v>
      </c>
      <c r="C116" s="70" t="s">
        <v>14367</v>
      </c>
      <c r="D116" s="70" t="s">
        <v>13820</v>
      </c>
      <c r="E116" s="70">
        <v>1961</v>
      </c>
      <c r="F116" s="70"/>
      <c r="G116" s="70" t="s">
        <v>14368</v>
      </c>
      <c r="H116" s="70" t="s">
        <v>14369</v>
      </c>
      <c r="I116" s="70" t="s">
        <v>14370</v>
      </c>
      <c r="J116" s="70" t="s">
        <v>14371</v>
      </c>
      <c r="K116" s="70" t="s">
        <v>14372</v>
      </c>
      <c r="L116" s="74" t="s">
        <v>14373</v>
      </c>
    </row>
    <row r="117" s="66" customFormat="1" customHeight="1" spans="1:12">
      <c r="A117" s="70">
        <v>116</v>
      </c>
      <c r="B117" s="70" t="s">
        <v>14374</v>
      </c>
      <c r="C117" s="70" t="s">
        <v>14375</v>
      </c>
      <c r="D117" s="70" t="s">
        <v>13820</v>
      </c>
      <c r="E117" s="70">
        <v>1956</v>
      </c>
      <c r="F117" s="70"/>
      <c r="G117" s="70" t="s">
        <v>14170</v>
      </c>
      <c r="H117" s="70" t="s">
        <v>14376</v>
      </c>
      <c r="I117" s="70" t="s">
        <v>14377</v>
      </c>
      <c r="J117" s="70" t="s">
        <v>14378</v>
      </c>
      <c r="K117" s="70" t="s">
        <v>14379</v>
      </c>
      <c r="L117" s="74" t="s">
        <v>14380</v>
      </c>
    </row>
    <row r="118" s="66" customFormat="1" customHeight="1" spans="1:12">
      <c r="A118" s="70">
        <v>117</v>
      </c>
      <c r="B118" s="70" t="s">
        <v>14381</v>
      </c>
      <c r="C118" s="70" t="s">
        <v>14382</v>
      </c>
      <c r="D118" s="70" t="s">
        <v>13820</v>
      </c>
      <c r="E118" s="70">
        <v>1960</v>
      </c>
      <c r="F118" s="70"/>
      <c r="G118" s="70" t="s">
        <v>13857</v>
      </c>
      <c r="H118" s="70" t="s">
        <v>14214</v>
      </c>
      <c r="I118" s="70" t="s">
        <v>14383</v>
      </c>
      <c r="J118" s="70" t="s">
        <v>14384</v>
      </c>
      <c r="K118" s="70" t="s">
        <v>14385</v>
      </c>
      <c r="L118" s="74" t="s">
        <v>14386</v>
      </c>
    </row>
    <row r="119" s="66" customFormat="1" customHeight="1" spans="1:12">
      <c r="A119" s="70">
        <v>118</v>
      </c>
      <c r="B119" s="70" t="s">
        <v>14387</v>
      </c>
      <c r="C119" s="70" t="s">
        <v>14388</v>
      </c>
      <c r="D119" s="70" t="s">
        <v>13820</v>
      </c>
      <c r="E119" s="70">
        <v>1960</v>
      </c>
      <c r="F119" s="70"/>
      <c r="G119" s="70" t="s">
        <v>13857</v>
      </c>
      <c r="H119" s="70" t="s">
        <v>13916</v>
      </c>
      <c r="I119" s="70" t="s">
        <v>14389</v>
      </c>
      <c r="J119" s="70" t="s">
        <v>14390</v>
      </c>
      <c r="K119" s="70" t="s">
        <v>14391</v>
      </c>
      <c r="L119" s="74" t="s">
        <v>14392</v>
      </c>
    </row>
    <row r="120" s="66" customFormat="1" customHeight="1" spans="1:12">
      <c r="A120" s="70">
        <v>119</v>
      </c>
      <c r="B120" s="70" t="s">
        <v>14393</v>
      </c>
      <c r="C120" s="70" t="s">
        <v>14394</v>
      </c>
      <c r="D120" s="70" t="s">
        <v>13820</v>
      </c>
      <c r="E120" s="70">
        <v>1960</v>
      </c>
      <c r="F120" s="70"/>
      <c r="G120" s="70" t="s">
        <v>14221</v>
      </c>
      <c r="H120" s="70" t="s">
        <v>14221</v>
      </c>
      <c r="I120" s="70" t="s">
        <v>14395</v>
      </c>
      <c r="J120" s="70" t="s">
        <v>14396</v>
      </c>
      <c r="K120" s="70" t="s">
        <v>14397</v>
      </c>
      <c r="L120" s="74" t="s">
        <v>14398</v>
      </c>
    </row>
    <row r="121" s="66" customFormat="1" customHeight="1" spans="1:12">
      <c r="A121" s="70">
        <v>120</v>
      </c>
      <c r="B121" s="70" t="s">
        <v>14399</v>
      </c>
      <c r="C121" s="70" t="s">
        <v>14400</v>
      </c>
      <c r="D121" s="70" t="s">
        <v>13820</v>
      </c>
      <c r="E121" s="70">
        <v>1960</v>
      </c>
      <c r="F121" s="70"/>
      <c r="G121" s="70" t="s">
        <v>13857</v>
      </c>
      <c r="H121" s="70" t="s">
        <v>14214</v>
      </c>
      <c r="I121" s="70" t="s">
        <v>14101</v>
      </c>
      <c r="J121" s="70" t="s">
        <v>14401</v>
      </c>
      <c r="K121" s="70" t="s">
        <v>14402</v>
      </c>
      <c r="L121" s="74" t="s">
        <v>14403</v>
      </c>
    </row>
    <row r="122" s="66" customFormat="1" customHeight="1" spans="1:12">
      <c r="A122" s="70">
        <v>121</v>
      </c>
      <c r="B122" s="70" t="s">
        <v>14404</v>
      </c>
      <c r="C122" s="70" t="s">
        <v>14405</v>
      </c>
      <c r="D122" s="70" t="s">
        <v>13820</v>
      </c>
      <c r="E122" s="70">
        <v>1960</v>
      </c>
      <c r="F122" s="70"/>
      <c r="G122" s="70" t="s">
        <v>13873</v>
      </c>
      <c r="H122" s="70" t="s">
        <v>3882</v>
      </c>
      <c r="I122" s="70" t="s">
        <v>14406</v>
      </c>
      <c r="J122" s="70" t="s">
        <v>14407</v>
      </c>
      <c r="K122" s="70" t="s">
        <v>14408</v>
      </c>
      <c r="L122" s="74" t="s">
        <v>14409</v>
      </c>
    </row>
    <row r="123" s="66" customFormat="1" customHeight="1" spans="1:12">
      <c r="A123" s="70">
        <v>122</v>
      </c>
      <c r="B123" s="70" t="s">
        <v>14410</v>
      </c>
      <c r="C123" s="70" t="s">
        <v>14411</v>
      </c>
      <c r="D123" s="70" t="s">
        <v>13820</v>
      </c>
      <c r="E123" s="70">
        <v>1960</v>
      </c>
      <c r="F123" s="70"/>
      <c r="G123" s="70" t="s">
        <v>13857</v>
      </c>
      <c r="H123" s="70" t="s">
        <v>14214</v>
      </c>
      <c r="I123" s="70" t="s">
        <v>14412</v>
      </c>
      <c r="J123" s="70" t="s">
        <v>14413</v>
      </c>
      <c r="K123" s="70" t="s">
        <v>14414</v>
      </c>
      <c r="L123" s="74" t="s">
        <v>14415</v>
      </c>
    </row>
    <row r="124" s="66" customFormat="1" customHeight="1" spans="1:12">
      <c r="A124" s="70">
        <v>123</v>
      </c>
      <c r="B124" s="70" t="s">
        <v>14416</v>
      </c>
      <c r="C124" s="70" t="s">
        <v>14417</v>
      </c>
      <c r="D124" s="70" t="s">
        <v>13820</v>
      </c>
      <c r="E124" s="70">
        <v>1960</v>
      </c>
      <c r="F124" s="70"/>
      <c r="G124" s="70" t="s">
        <v>14254</v>
      </c>
      <c r="H124" s="70" t="s">
        <v>14418</v>
      </c>
      <c r="I124" s="70" t="s">
        <v>14177</v>
      </c>
      <c r="J124" s="70" t="s">
        <v>14419</v>
      </c>
      <c r="K124" s="70" t="s">
        <v>14420</v>
      </c>
      <c r="L124" s="74" t="s">
        <v>14421</v>
      </c>
    </row>
    <row r="125" s="66" customFormat="1" customHeight="1" spans="1:12">
      <c r="A125" s="70">
        <v>124</v>
      </c>
      <c r="B125" s="70" t="s">
        <v>14422</v>
      </c>
      <c r="C125" s="70" t="s">
        <v>14423</v>
      </c>
      <c r="D125" s="70" t="s">
        <v>13820</v>
      </c>
      <c r="E125" s="70">
        <v>1960</v>
      </c>
      <c r="F125" s="70"/>
      <c r="G125" s="70" t="s">
        <v>14254</v>
      </c>
      <c r="H125" s="70" t="s">
        <v>13951</v>
      </c>
      <c r="I125" s="70" t="s">
        <v>14424</v>
      </c>
      <c r="J125" s="70" t="s">
        <v>14425</v>
      </c>
      <c r="K125" s="70" t="s">
        <v>14426</v>
      </c>
      <c r="L125" s="74" t="s">
        <v>14427</v>
      </c>
    </row>
    <row r="126" s="66" customFormat="1" customHeight="1" spans="1:12">
      <c r="A126" s="70">
        <v>125</v>
      </c>
      <c r="B126" s="70" t="s">
        <v>14428</v>
      </c>
      <c r="C126" s="70" t="s">
        <v>14429</v>
      </c>
      <c r="D126" s="70" t="s">
        <v>13820</v>
      </c>
      <c r="E126" s="70">
        <v>1960</v>
      </c>
      <c r="F126" s="70"/>
      <c r="G126" s="70" t="s">
        <v>14430</v>
      </c>
      <c r="H126" s="70" t="s">
        <v>14170</v>
      </c>
      <c r="I126" s="70" t="s">
        <v>14304</v>
      </c>
      <c r="J126" s="70" t="s">
        <v>14431</v>
      </c>
      <c r="K126" s="70" t="s">
        <v>14432</v>
      </c>
      <c r="L126" s="74" t="s">
        <v>14433</v>
      </c>
    </row>
    <row r="127" s="66" customFormat="1" customHeight="1" spans="1:12">
      <c r="A127" s="70">
        <v>126</v>
      </c>
      <c r="B127" s="70" t="s">
        <v>14434</v>
      </c>
      <c r="C127" s="70" t="s">
        <v>14435</v>
      </c>
      <c r="D127" s="70" t="s">
        <v>13820</v>
      </c>
      <c r="E127" s="70">
        <v>1960</v>
      </c>
      <c r="F127" s="70"/>
      <c r="G127" s="70" t="s">
        <v>14170</v>
      </c>
      <c r="H127" s="70" t="s">
        <v>14436</v>
      </c>
      <c r="I127" s="70" t="s">
        <v>14437</v>
      </c>
      <c r="J127" s="70" t="s">
        <v>14438</v>
      </c>
      <c r="K127" s="70" t="s">
        <v>14439</v>
      </c>
      <c r="L127" s="74" t="s">
        <v>14440</v>
      </c>
    </row>
    <row r="128" s="66" customFormat="1" customHeight="1" spans="1:12">
      <c r="A128" s="70">
        <v>127</v>
      </c>
      <c r="B128" s="70" t="s">
        <v>14441</v>
      </c>
      <c r="C128" s="70" t="s">
        <v>14442</v>
      </c>
      <c r="D128" s="70" t="s">
        <v>13820</v>
      </c>
      <c r="E128" s="70">
        <v>1956</v>
      </c>
      <c r="F128" s="70"/>
      <c r="G128" s="70" t="s">
        <v>14221</v>
      </c>
      <c r="H128" s="70" t="s">
        <v>14221</v>
      </c>
      <c r="I128" s="70" t="s">
        <v>14395</v>
      </c>
      <c r="J128" s="70" t="s">
        <v>14443</v>
      </c>
      <c r="K128" s="70" t="s">
        <v>14444</v>
      </c>
      <c r="L128" s="74" t="s">
        <v>14445</v>
      </c>
    </row>
    <row r="129" s="66" customFormat="1" customHeight="1" spans="1:12">
      <c r="A129" s="70">
        <v>128</v>
      </c>
      <c r="B129" s="70" t="s">
        <v>14446</v>
      </c>
      <c r="C129" s="70" t="s">
        <v>14447</v>
      </c>
      <c r="D129" s="70" t="s">
        <v>13820</v>
      </c>
      <c r="E129" s="70">
        <v>1960</v>
      </c>
      <c r="F129" s="70"/>
      <c r="G129" s="70" t="s">
        <v>13873</v>
      </c>
      <c r="H129" s="70" t="s">
        <v>13858</v>
      </c>
      <c r="I129" s="70" t="s">
        <v>14448</v>
      </c>
      <c r="J129" s="70" t="s">
        <v>14449</v>
      </c>
      <c r="K129" s="70" t="s">
        <v>14450</v>
      </c>
      <c r="L129" s="74" t="s">
        <v>14451</v>
      </c>
    </row>
    <row r="130" s="66" customFormat="1" customHeight="1" spans="1:12">
      <c r="A130" s="70">
        <v>129</v>
      </c>
      <c r="B130" s="70" t="s">
        <v>12543</v>
      </c>
      <c r="C130" s="70" t="s">
        <v>14452</v>
      </c>
      <c r="D130" s="70" t="s">
        <v>13820</v>
      </c>
      <c r="E130" s="70">
        <v>1960</v>
      </c>
      <c r="F130" s="70"/>
      <c r="G130" s="70" t="s">
        <v>14430</v>
      </c>
      <c r="H130" s="70" t="s">
        <v>14029</v>
      </c>
      <c r="I130" s="70" t="s">
        <v>14453</v>
      </c>
      <c r="J130" s="70" t="s">
        <v>14454</v>
      </c>
      <c r="K130" s="70" t="s">
        <v>14455</v>
      </c>
      <c r="L130" s="74" t="s">
        <v>14456</v>
      </c>
    </row>
    <row r="131" s="66" customFormat="1" customHeight="1" spans="1:12">
      <c r="A131" s="70">
        <v>130</v>
      </c>
      <c r="B131" s="70" t="s">
        <v>14457</v>
      </c>
      <c r="C131" s="70" t="s">
        <v>14458</v>
      </c>
      <c r="D131" s="70" t="s">
        <v>13820</v>
      </c>
      <c r="E131" s="70">
        <v>1960</v>
      </c>
      <c r="F131" s="70"/>
      <c r="G131" s="70" t="s">
        <v>14170</v>
      </c>
      <c r="H131" s="70" t="s">
        <v>14170</v>
      </c>
      <c r="I131" s="70" t="s">
        <v>14268</v>
      </c>
      <c r="J131" s="70" t="s">
        <v>14459</v>
      </c>
      <c r="K131" s="70" t="s">
        <v>14460</v>
      </c>
      <c r="L131" s="74" t="s">
        <v>14461</v>
      </c>
    </row>
    <row r="132" s="66" customFormat="1" customHeight="1" spans="1:12">
      <c r="A132" s="70">
        <v>131</v>
      </c>
      <c r="B132" s="70" t="s">
        <v>14462</v>
      </c>
      <c r="C132" s="70" t="s">
        <v>7681</v>
      </c>
      <c r="D132" s="70" t="s">
        <v>13820</v>
      </c>
      <c r="E132" s="70">
        <v>1960</v>
      </c>
      <c r="F132" s="70"/>
      <c r="G132" s="70" t="s">
        <v>13873</v>
      </c>
      <c r="H132" s="70" t="s">
        <v>14029</v>
      </c>
      <c r="I132" s="70" t="s">
        <v>14463</v>
      </c>
      <c r="J132" s="70" t="s">
        <v>14464</v>
      </c>
      <c r="K132" s="70" t="s">
        <v>14465</v>
      </c>
      <c r="L132" s="74" t="s">
        <v>14466</v>
      </c>
    </row>
    <row r="133" s="66" customFormat="1" customHeight="1" spans="1:12">
      <c r="A133" s="70">
        <v>132</v>
      </c>
      <c r="B133" s="70" t="s">
        <v>14467</v>
      </c>
      <c r="C133" s="70" t="s">
        <v>14468</v>
      </c>
      <c r="D133" s="70" t="s">
        <v>13820</v>
      </c>
      <c r="E133" s="70">
        <v>1960</v>
      </c>
      <c r="F133" s="70"/>
      <c r="G133" s="70" t="s">
        <v>14170</v>
      </c>
      <c r="H133" s="70" t="s">
        <v>14170</v>
      </c>
      <c r="I133" s="70" t="s">
        <v>14469</v>
      </c>
      <c r="J133" s="70" t="s">
        <v>14470</v>
      </c>
      <c r="K133" s="72" t="s">
        <v>14471</v>
      </c>
      <c r="L133" s="74" t="s">
        <v>14472</v>
      </c>
    </row>
    <row r="134" s="66" customFormat="1" customHeight="1" spans="1:12">
      <c r="A134" s="70">
        <v>133</v>
      </c>
      <c r="B134" s="70" t="s">
        <v>14473</v>
      </c>
      <c r="C134" s="70" t="s">
        <v>14474</v>
      </c>
      <c r="D134" s="70" t="s">
        <v>13820</v>
      </c>
      <c r="E134" s="70">
        <v>1968</v>
      </c>
      <c r="F134" s="70"/>
      <c r="G134" s="70" t="s">
        <v>6174</v>
      </c>
      <c r="H134" s="70" t="s">
        <v>6174</v>
      </c>
      <c r="I134" s="70" t="s">
        <v>14475</v>
      </c>
      <c r="J134" s="70" t="s">
        <v>14476</v>
      </c>
      <c r="K134" s="70" t="s">
        <v>14477</v>
      </c>
      <c r="L134" s="74" t="s">
        <v>14478</v>
      </c>
    </row>
    <row r="135" s="66" customFormat="1" customHeight="1" spans="1:12">
      <c r="A135" s="70">
        <v>134</v>
      </c>
      <c r="B135" s="70" t="s">
        <v>14479</v>
      </c>
      <c r="C135" s="70" t="s">
        <v>14480</v>
      </c>
      <c r="D135" s="70" t="s">
        <v>13820</v>
      </c>
      <c r="E135" s="70">
        <v>1968</v>
      </c>
      <c r="F135" s="70"/>
      <c r="G135" s="70" t="s">
        <v>13938</v>
      </c>
      <c r="H135" s="70" t="s">
        <v>14481</v>
      </c>
      <c r="I135" s="70" t="s">
        <v>14482</v>
      </c>
      <c r="J135" s="72" t="s">
        <v>14483</v>
      </c>
      <c r="K135" s="72" t="s">
        <v>14484</v>
      </c>
      <c r="L135" s="74" t="s">
        <v>14485</v>
      </c>
    </row>
    <row r="136" s="66" customFormat="1" customHeight="1" spans="1:12">
      <c r="A136" s="70">
        <v>135</v>
      </c>
      <c r="B136" s="70" t="s">
        <v>14486</v>
      </c>
      <c r="C136" s="70" t="s">
        <v>14487</v>
      </c>
      <c r="D136" s="70" t="s">
        <v>13820</v>
      </c>
      <c r="E136" s="70">
        <v>1968</v>
      </c>
      <c r="F136" s="70"/>
      <c r="G136" s="70" t="s">
        <v>14124</v>
      </c>
      <c r="H136" s="70" t="s">
        <v>14488</v>
      </c>
      <c r="I136" s="70" t="s">
        <v>14489</v>
      </c>
      <c r="J136" s="70" t="s">
        <v>14490</v>
      </c>
      <c r="K136" s="70" t="s">
        <v>14491</v>
      </c>
      <c r="L136" s="74" t="s">
        <v>14492</v>
      </c>
    </row>
    <row r="137" s="66" customFormat="1" customHeight="1" spans="1:12">
      <c r="A137" s="70">
        <v>136</v>
      </c>
      <c r="B137" s="70" t="s">
        <v>14493</v>
      </c>
      <c r="C137" s="70" t="s">
        <v>14494</v>
      </c>
      <c r="D137" s="70" t="s">
        <v>13820</v>
      </c>
      <c r="E137" s="70">
        <v>1960</v>
      </c>
      <c r="F137" s="70"/>
      <c r="G137" s="70" t="s">
        <v>13857</v>
      </c>
      <c r="H137" s="70" t="s">
        <v>14029</v>
      </c>
      <c r="I137" s="70" t="s">
        <v>14406</v>
      </c>
      <c r="J137" s="70" t="s">
        <v>14495</v>
      </c>
      <c r="K137" s="70" t="s">
        <v>14496</v>
      </c>
      <c r="L137" s="74" t="s">
        <v>14497</v>
      </c>
    </row>
    <row r="138" s="66" customFormat="1" customHeight="1" spans="1:12">
      <c r="A138" s="70">
        <v>137</v>
      </c>
      <c r="B138" s="70" t="s">
        <v>14498</v>
      </c>
      <c r="C138" s="70" t="s">
        <v>14499</v>
      </c>
      <c r="D138" s="70" t="s">
        <v>13820</v>
      </c>
      <c r="E138" s="70">
        <v>1963</v>
      </c>
      <c r="F138" s="70"/>
      <c r="G138" s="70" t="s">
        <v>14170</v>
      </c>
      <c r="H138" s="70" t="s">
        <v>14170</v>
      </c>
      <c r="I138" s="70" t="s">
        <v>14500</v>
      </c>
      <c r="J138" s="70" t="s">
        <v>14501</v>
      </c>
      <c r="K138" s="70" t="s">
        <v>14502</v>
      </c>
      <c r="L138" s="74" t="s">
        <v>14503</v>
      </c>
    </row>
    <row r="139" s="66" customFormat="1" customHeight="1" spans="1:12">
      <c r="A139" s="70">
        <v>138</v>
      </c>
      <c r="B139" s="70" t="s">
        <v>14504</v>
      </c>
      <c r="C139" s="70" t="s">
        <v>14505</v>
      </c>
      <c r="D139" s="70" t="s">
        <v>13820</v>
      </c>
      <c r="E139" s="70">
        <v>1958</v>
      </c>
      <c r="F139" s="70"/>
      <c r="G139" s="70" t="s">
        <v>14254</v>
      </c>
      <c r="H139" s="70" t="s">
        <v>13836</v>
      </c>
      <c r="I139" s="70" t="s">
        <v>14506</v>
      </c>
      <c r="J139" s="70" t="s">
        <v>14507</v>
      </c>
      <c r="K139" s="70" t="s">
        <v>14508</v>
      </c>
      <c r="L139" s="74" t="s">
        <v>14509</v>
      </c>
    </row>
    <row r="140" s="66" customFormat="1" customHeight="1" spans="1:12">
      <c r="A140" s="70">
        <v>139</v>
      </c>
      <c r="B140" s="70" t="s">
        <v>14510</v>
      </c>
      <c r="C140" s="70" t="s">
        <v>14511</v>
      </c>
      <c r="D140" s="70" t="s">
        <v>13820</v>
      </c>
      <c r="E140" s="70">
        <v>1963</v>
      </c>
      <c r="F140" s="70"/>
      <c r="G140" s="70" t="s">
        <v>14512</v>
      </c>
      <c r="H140" s="70" t="s">
        <v>14513</v>
      </c>
      <c r="I140" s="70" t="s">
        <v>14514</v>
      </c>
      <c r="J140" s="70" t="s">
        <v>14515</v>
      </c>
      <c r="K140" s="70" t="s">
        <v>14516</v>
      </c>
      <c r="L140" s="74" t="s">
        <v>14517</v>
      </c>
    </row>
    <row r="141" s="66" customFormat="1" customHeight="1" spans="1:12">
      <c r="A141" s="70">
        <v>140</v>
      </c>
      <c r="B141" s="70" t="s">
        <v>14518</v>
      </c>
      <c r="C141" s="70" t="s">
        <v>14519</v>
      </c>
      <c r="D141" s="70" t="s">
        <v>13820</v>
      </c>
      <c r="E141" s="70">
        <v>1960</v>
      </c>
      <c r="F141" s="70"/>
      <c r="G141" s="70" t="s">
        <v>13873</v>
      </c>
      <c r="H141" s="70" t="s">
        <v>13858</v>
      </c>
      <c r="I141" s="70" t="s">
        <v>14520</v>
      </c>
      <c r="J141" s="72" t="s">
        <v>14521</v>
      </c>
      <c r="K141" s="72" t="s">
        <v>14522</v>
      </c>
      <c r="L141" s="74" t="s">
        <v>14523</v>
      </c>
    </row>
    <row r="142" s="66" customFormat="1" customHeight="1" spans="1:12">
      <c r="A142" s="70">
        <v>141</v>
      </c>
      <c r="B142" s="70" t="s">
        <v>14524</v>
      </c>
      <c r="C142" s="70" t="s">
        <v>14525</v>
      </c>
      <c r="D142" s="70" t="s">
        <v>13820</v>
      </c>
      <c r="E142" s="70">
        <v>1959</v>
      </c>
      <c r="F142" s="70"/>
      <c r="G142" s="70" t="s">
        <v>14170</v>
      </c>
      <c r="H142" s="70" t="s">
        <v>14170</v>
      </c>
      <c r="I142" s="70" t="s">
        <v>14526</v>
      </c>
      <c r="J142" s="70" t="s">
        <v>14527</v>
      </c>
      <c r="K142" s="70" t="s">
        <v>14528</v>
      </c>
      <c r="L142" s="74" t="s">
        <v>14529</v>
      </c>
    </row>
    <row r="143" s="66" customFormat="1" customHeight="1" spans="1:12">
      <c r="A143" s="70">
        <v>142</v>
      </c>
      <c r="B143" s="70" t="s">
        <v>14530</v>
      </c>
      <c r="C143" s="70" t="s">
        <v>14531</v>
      </c>
      <c r="D143" s="70" t="s">
        <v>13820</v>
      </c>
      <c r="E143" s="70">
        <v>1957</v>
      </c>
      <c r="F143" s="70"/>
      <c r="G143" s="70" t="s">
        <v>14170</v>
      </c>
      <c r="H143" s="70" t="s">
        <v>14170</v>
      </c>
      <c r="I143" s="70" t="s">
        <v>14532</v>
      </c>
      <c r="J143" s="70" t="s">
        <v>14533</v>
      </c>
      <c r="K143" s="70" t="s">
        <v>14534</v>
      </c>
      <c r="L143" s="74" t="s">
        <v>14535</v>
      </c>
    </row>
    <row r="144" s="66" customFormat="1" customHeight="1" spans="1:12">
      <c r="A144" s="70">
        <v>143</v>
      </c>
      <c r="B144" s="70" t="s">
        <v>14536</v>
      </c>
      <c r="C144" s="70" t="s">
        <v>14537</v>
      </c>
      <c r="D144" s="70" t="s">
        <v>13820</v>
      </c>
      <c r="E144" s="70">
        <v>1967</v>
      </c>
      <c r="F144" s="70"/>
      <c r="G144" s="70" t="s">
        <v>14538</v>
      </c>
      <c r="H144" s="70" t="s">
        <v>13837</v>
      </c>
      <c r="I144" s="70" t="s">
        <v>14539</v>
      </c>
      <c r="J144" s="72" t="s">
        <v>14540</v>
      </c>
      <c r="K144" s="72" t="s">
        <v>14541</v>
      </c>
      <c r="L144" s="74" t="s">
        <v>14542</v>
      </c>
    </row>
    <row r="145" s="66" customFormat="1" customHeight="1" spans="1:12">
      <c r="A145" s="70">
        <v>144</v>
      </c>
      <c r="B145" s="70" t="s">
        <v>14543</v>
      </c>
      <c r="C145" s="70" t="s">
        <v>14544</v>
      </c>
      <c r="D145" s="70" t="s">
        <v>13820</v>
      </c>
      <c r="E145" s="70">
        <v>1965</v>
      </c>
      <c r="F145" s="70"/>
      <c r="G145" s="70" t="s">
        <v>14545</v>
      </c>
      <c r="H145" s="70" t="s">
        <v>14546</v>
      </c>
      <c r="I145" s="70" t="s">
        <v>14547</v>
      </c>
      <c r="J145" s="70" t="s">
        <v>14548</v>
      </c>
      <c r="K145" s="70" t="s">
        <v>14549</v>
      </c>
      <c r="L145" s="74" t="s">
        <v>14550</v>
      </c>
    </row>
    <row r="146" s="66" customFormat="1" customHeight="1" spans="1:12">
      <c r="A146" s="70">
        <v>145</v>
      </c>
      <c r="B146" s="70" t="s">
        <v>14551</v>
      </c>
      <c r="C146" s="70" t="s">
        <v>14552</v>
      </c>
      <c r="D146" s="70" t="s">
        <v>13820</v>
      </c>
      <c r="E146" s="70">
        <v>1965</v>
      </c>
      <c r="F146" s="70"/>
      <c r="G146" s="70" t="s">
        <v>14553</v>
      </c>
      <c r="H146" s="70" t="s">
        <v>14553</v>
      </c>
      <c r="I146" s="70" t="s">
        <v>14554</v>
      </c>
      <c r="J146" s="70" t="s">
        <v>14555</v>
      </c>
      <c r="K146" s="70" t="s">
        <v>14556</v>
      </c>
      <c r="L146" s="74" t="s">
        <v>14557</v>
      </c>
    </row>
    <row r="147" s="66" customFormat="1" customHeight="1" spans="1:12">
      <c r="A147" s="70">
        <v>146</v>
      </c>
      <c r="B147" s="70" t="s">
        <v>14558</v>
      </c>
      <c r="C147" s="70" t="s">
        <v>14559</v>
      </c>
      <c r="D147" s="70" t="s">
        <v>13820</v>
      </c>
      <c r="E147" s="70">
        <v>1959</v>
      </c>
      <c r="F147" s="70"/>
      <c r="G147" s="70" t="s">
        <v>13895</v>
      </c>
      <c r="H147" s="70" t="s">
        <v>13895</v>
      </c>
      <c r="I147" s="70" t="s">
        <v>14560</v>
      </c>
      <c r="J147" s="70" t="s">
        <v>14561</v>
      </c>
      <c r="K147" s="70" t="s">
        <v>14562</v>
      </c>
      <c r="L147" s="74" t="s">
        <v>14563</v>
      </c>
    </row>
    <row r="148" s="66" customFormat="1" customHeight="1" spans="1:12">
      <c r="A148" s="70">
        <v>147</v>
      </c>
      <c r="B148" s="70" t="s">
        <v>14564</v>
      </c>
      <c r="C148" s="70" t="s">
        <v>14565</v>
      </c>
      <c r="D148" s="70" t="s">
        <v>13820</v>
      </c>
      <c r="E148" s="70">
        <v>1968</v>
      </c>
      <c r="F148" s="70"/>
      <c r="G148" s="70" t="s">
        <v>14566</v>
      </c>
      <c r="H148" s="70" t="s">
        <v>14566</v>
      </c>
      <c r="I148" s="70" t="s">
        <v>14567</v>
      </c>
      <c r="J148" s="70" t="s">
        <v>14568</v>
      </c>
      <c r="K148" s="70" t="s">
        <v>14569</v>
      </c>
      <c r="L148" s="74" t="s">
        <v>14570</v>
      </c>
    </row>
    <row r="149" s="66" customFormat="1" customHeight="1" spans="1:12">
      <c r="A149" s="70">
        <v>148</v>
      </c>
      <c r="B149" s="70" t="s">
        <v>14571</v>
      </c>
      <c r="C149" s="70" t="s">
        <v>14572</v>
      </c>
      <c r="D149" s="70" t="s">
        <v>13820</v>
      </c>
      <c r="E149" s="70">
        <v>1968</v>
      </c>
      <c r="F149" s="70"/>
      <c r="G149" s="70" t="s">
        <v>13958</v>
      </c>
      <c r="H149" s="70" t="s">
        <v>13958</v>
      </c>
      <c r="I149" s="70" t="s">
        <v>14573</v>
      </c>
      <c r="J149" s="70" t="s">
        <v>14574</v>
      </c>
      <c r="K149" s="70" t="s">
        <v>14575</v>
      </c>
      <c r="L149" s="74" t="s">
        <v>14576</v>
      </c>
    </row>
    <row r="150" s="66" customFormat="1" customHeight="1" spans="1:12">
      <c r="A150" s="70">
        <v>149</v>
      </c>
      <c r="B150" s="70" t="s">
        <v>14577</v>
      </c>
      <c r="C150" s="70" t="s">
        <v>14578</v>
      </c>
      <c r="D150" s="70" t="s">
        <v>13820</v>
      </c>
      <c r="E150" s="70">
        <v>1968</v>
      </c>
      <c r="F150" s="70"/>
      <c r="G150" s="70" t="s">
        <v>13993</v>
      </c>
      <c r="H150" s="70" t="s">
        <v>13994</v>
      </c>
      <c r="I150" s="70" t="s">
        <v>14579</v>
      </c>
      <c r="J150" s="70" t="s">
        <v>14580</v>
      </c>
      <c r="K150" s="70" t="s">
        <v>14581</v>
      </c>
      <c r="L150" s="74" t="s">
        <v>14582</v>
      </c>
    </row>
    <row r="151" s="66" customFormat="1" customHeight="1" spans="1:12">
      <c r="A151" s="70">
        <v>150</v>
      </c>
      <c r="B151" s="70" t="s">
        <v>14583</v>
      </c>
      <c r="C151" s="70" t="s">
        <v>14584</v>
      </c>
      <c r="D151" s="70" t="s">
        <v>13820</v>
      </c>
      <c r="E151" s="70">
        <v>1959</v>
      </c>
      <c r="F151" s="70"/>
      <c r="G151" s="70" t="s">
        <v>13857</v>
      </c>
      <c r="H151" s="70" t="s">
        <v>14214</v>
      </c>
      <c r="I151" s="70" t="s">
        <v>14101</v>
      </c>
      <c r="J151" s="70" t="s">
        <v>14585</v>
      </c>
      <c r="K151" s="70" t="s">
        <v>14586</v>
      </c>
      <c r="L151" s="74" t="s">
        <v>14587</v>
      </c>
    </row>
    <row r="152" s="66" customFormat="1" customHeight="1" spans="1:12">
      <c r="A152" s="70">
        <v>151</v>
      </c>
      <c r="B152" s="70" t="s">
        <v>14588</v>
      </c>
      <c r="C152" s="70" t="s">
        <v>14589</v>
      </c>
      <c r="D152" s="70" t="s">
        <v>13820</v>
      </c>
      <c r="E152" s="70">
        <v>1968</v>
      </c>
      <c r="F152" s="70"/>
      <c r="G152" s="70" t="s">
        <v>14008</v>
      </c>
      <c r="H152" s="70" t="s">
        <v>14590</v>
      </c>
      <c r="I152" s="70" t="s">
        <v>14591</v>
      </c>
      <c r="J152" s="70" t="s">
        <v>14592</v>
      </c>
      <c r="K152" s="70" t="s">
        <v>14593</v>
      </c>
      <c r="L152" s="74" t="s">
        <v>14594</v>
      </c>
    </row>
    <row r="153" s="66" customFormat="1" customHeight="1" spans="1:12">
      <c r="A153" s="70">
        <v>152</v>
      </c>
      <c r="B153" s="70" t="s">
        <v>14595</v>
      </c>
      <c r="C153" s="70" t="s">
        <v>14596</v>
      </c>
      <c r="D153" s="70" t="s">
        <v>13820</v>
      </c>
      <c r="E153" s="70">
        <v>1968</v>
      </c>
      <c r="F153" s="70"/>
      <c r="G153" s="70" t="s">
        <v>14036</v>
      </c>
      <c r="H153" s="70" t="s">
        <v>14036</v>
      </c>
      <c r="I153" s="70" t="s">
        <v>14597</v>
      </c>
      <c r="J153" s="70" t="s">
        <v>14598</v>
      </c>
      <c r="K153" s="70" t="s">
        <v>14599</v>
      </c>
      <c r="L153" s="74" t="s">
        <v>14600</v>
      </c>
    </row>
    <row r="154" s="66" customFormat="1" customHeight="1" spans="1:12">
      <c r="A154" s="70">
        <v>153</v>
      </c>
      <c r="B154" s="70" t="s">
        <v>3880</v>
      </c>
      <c r="C154" s="70" t="s">
        <v>14601</v>
      </c>
      <c r="D154" s="70" t="s">
        <v>13820</v>
      </c>
      <c r="E154" s="70">
        <v>1968</v>
      </c>
      <c r="F154" s="70"/>
      <c r="G154" s="70" t="s">
        <v>13857</v>
      </c>
      <c r="H154" s="70" t="s">
        <v>14602</v>
      </c>
      <c r="I154" s="70" t="s">
        <v>14603</v>
      </c>
      <c r="J154" s="70" t="s">
        <v>14604</v>
      </c>
      <c r="K154" s="70" t="s">
        <v>14605</v>
      </c>
      <c r="L154" s="74" t="s">
        <v>14606</v>
      </c>
    </row>
    <row r="155" s="66" customFormat="1" customHeight="1" spans="1:12">
      <c r="A155" s="70">
        <v>154</v>
      </c>
      <c r="B155" s="70" t="s">
        <v>14607</v>
      </c>
      <c r="C155" s="70" t="s">
        <v>14608</v>
      </c>
      <c r="D155" s="70" t="s">
        <v>13820</v>
      </c>
      <c r="E155" s="70">
        <v>1968</v>
      </c>
      <c r="F155" s="70"/>
      <c r="G155" s="70" t="s">
        <v>14609</v>
      </c>
      <c r="H155" s="70" t="s">
        <v>13939</v>
      </c>
      <c r="I155" s="70" t="s">
        <v>14610</v>
      </c>
      <c r="J155" s="70" t="s">
        <v>14611</v>
      </c>
      <c r="K155" s="70" t="s">
        <v>14612</v>
      </c>
      <c r="L155" s="74" t="s">
        <v>14613</v>
      </c>
    </row>
    <row r="156" s="66" customFormat="1" customHeight="1" spans="1:12">
      <c r="A156" s="70">
        <v>155</v>
      </c>
      <c r="B156" s="70" t="s">
        <v>14614</v>
      </c>
      <c r="C156" s="70" t="s">
        <v>14615</v>
      </c>
      <c r="D156" s="70" t="s">
        <v>13820</v>
      </c>
      <c r="E156" s="70">
        <v>1968</v>
      </c>
      <c r="F156" s="70"/>
      <c r="G156" s="70" t="s">
        <v>14158</v>
      </c>
      <c r="H156" s="70" t="s">
        <v>3927</v>
      </c>
      <c r="I156" s="70" t="s">
        <v>14616</v>
      </c>
      <c r="J156" s="70" t="s">
        <v>14617</v>
      </c>
      <c r="K156" s="70" t="s">
        <v>14618</v>
      </c>
      <c r="L156" s="74" t="s">
        <v>14619</v>
      </c>
    </row>
    <row r="157" s="66" customFormat="1" customHeight="1" spans="1:12">
      <c r="A157" s="70">
        <v>156</v>
      </c>
      <c r="B157" s="70" t="s">
        <v>14620</v>
      </c>
      <c r="C157" s="70" t="s">
        <v>14621</v>
      </c>
      <c r="D157" s="70" t="s">
        <v>13820</v>
      </c>
      <c r="E157" s="70">
        <v>1968</v>
      </c>
      <c r="F157" s="70"/>
      <c r="G157" s="70" t="s">
        <v>14008</v>
      </c>
      <c r="H157" s="70" t="s">
        <v>14622</v>
      </c>
      <c r="I157" s="70" t="s">
        <v>14623</v>
      </c>
      <c r="J157" s="72" t="s">
        <v>14624</v>
      </c>
      <c r="K157" s="70" t="s">
        <v>3012</v>
      </c>
      <c r="L157" s="73"/>
    </row>
    <row r="158" s="66" customFormat="1" customHeight="1" spans="1:12">
      <c r="A158" s="70">
        <v>157</v>
      </c>
      <c r="B158" s="70" t="s">
        <v>14625</v>
      </c>
      <c r="C158" s="70" t="s">
        <v>14626</v>
      </c>
      <c r="D158" s="70" t="s">
        <v>13820</v>
      </c>
      <c r="E158" s="70">
        <v>1968</v>
      </c>
      <c r="F158" s="70"/>
      <c r="G158" s="70" t="s">
        <v>14036</v>
      </c>
      <c r="H158" s="70" t="s">
        <v>14036</v>
      </c>
      <c r="I158" s="70" t="s">
        <v>14627</v>
      </c>
      <c r="J158" s="70" t="s">
        <v>14628</v>
      </c>
      <c r="K158" s="70" t="s">
        <v>14629</v>
      </c>
      <c r="L158" s="74" t="s">
        <v>14630</v>
      </c>
    </row>
    <row r="159" s="66" customFormat="1" customHeight="1" spans="1:12">
      <c r="A159" s="70">
        <v>158</v>
      </c>
      <c r="B159" s="70" t="s">
        <v>14631</v>
      </c>
      <c r="C159" s="70" t="s">
        <v>14632</v>
      </c>
      <c r="D159" s="70" t="s">
        <v>13820</v>
      </c>
      <c r="E159" s="70">
        <v>1968</v>
      </c>
      <c r="F159" s="70"/>
      <c r="G159" s="70" t="s">
        <v>6174</v>
      </c>
      <c r="H159" s="70" t="s">
        <v>6174</v>
      </c>
      <c r="I159" s="70" t="s">
        <v>14633</v>
      </c>
      <c r="J159" s="70" t="s">
        <v>14634</v>
      </c>
      <c r="K159" s="70" t="s">
        <v>14635</v>
      </c>
      <c r="L159" s="74" t="s">
        <v>14636</v>
      </c>
    </row>
    <row r="160" s="66" customFormat="1" customHeight="1" spans="1:12">
      <c r="A160" s="70">
        <v>159</v>
      </c>
      <c r="B160" s="70" t="s">
        <v>14637</v>
      </c>
      <c r="C160" s="70" t="s">
        <v>14638</v>
      </c>
      <c r="D160" s="70" t="s">
        <v>13820</v>
      </c>
      <c r="E160" s="70">
        <v>1968</v>
      </c>
      <c r="F160" s="70"/>
      <c r="G160" s="70" t="s">
        <v>13857</v>
      </c>
      <c r="H160" s="70" t="s">
        <v>13857</v>
      </c>
      <c r="I160" s="70" t="s">
        <v>14177</v>
      </c>
      <c r="J160" s="70" t="s">
        <v>14639</v>
      </c>
      <c r="K160" s="70" t="s">
        <v>14640</v>
      </c>
      <c r="L160" s="74" t="s">
        <v>14641</v>
      </c>
    </row>
    <row r="161" s="66" customFormat="1" customHeight="1" spans="1:12">
      <c r="A161" s="70">
        <v>160</v>
      </c>
      <c r="B161" s="70" t="s">
        <v>14642</v>
      </c>
      <c r="C161" s="70" t="s">
        <v>14643</v>
      </c>
      <c r="D161" s="70" t="s">
        <v>13820</v>
      </c>
      <c r="E161" s="70">
        <v>1968</v>
      </c>
      <c r="F161" s="70"/>
      <c r="G161" s="70" t="s">
        <v>13641</v>
      </c>
      <c r="H161" s="70" t="s">
        <v>14644</v>
      </c>
      <c r="I161" s="70" t="s">
        <v>14645</v>
      </c>
      <c r="J161" s="70" t="s">
        <v>14646</v>
      </c>
      <c r="K161" s="70" t="s">
        <v>14647</v>
      </c>
      <c r="L161" s="74" t="s">
        <v>14648</v>
      </c>
    </row>
    <row r="162" s="66" customFormat="1" customHeight="1" spans="1:12">
      <c r="A162" s="70">
        <v>161</v>
      </c>
      <c r="B162" s="70" t="s">
        <v>14649</v>
      </c>
      <c r="C162" s="70" t="s">
        <v>14650</v>
      </c>
      <c r="D162" s="70" t="s">
        <v>13820</v>
      </c>
      <c r="E162" s="70">
        <v>1959</v>
      </c>
      <c r="F162" s="70"/>
      <c r="G162" s="70" t="s">
        <v>14254</v>
      </c>
      <c r="H162" s="70" t="s">
        <v>13951</v>
      </c>
      <c r="I162" s="70" t="s">
        <v>14327</v>
      </c>
      <c r="J162" s="70" t="s">
        <v>14651</v>
      </c>
      <c r="K162" s="70" t="s">
        <v>14652</v>
      </c>
      <c r="L162" s="74" t="s">
        <v>14653</v>
      </c>
    </row>
    <row r="163" s="66" customFormat="1" customHeight="1" spans="1:12">
      <c r="A163" s="70">
        <v>162</v>
      </c>
      <c r="B163" s="70" t="s">
        <v>14654</v>
      </c>
      <c r="C163" s="70" t="s">
        <v>14655</v>
      </c>
      <c r="D163" s="70" t="s">
        <v>13820</v>
      </c>
      <c r="E163" s="70">
        <v>1968</v>
      </c>
      <c r="F163" s="70"/>
      <c r="G163" s="70" t="s">
        <v>13895</v>
      </c>
      <c r="H163" s="70" t="s">
        <v>14656</v>
      </c>
      <c r="I163" s="70" t="s">
        <v>14657</v>
      </c>
      <c r="J163" s="70" t="s">
        <v>14658</v>
      </c>
      <c r="K163" s="70" t="s">
        <v>14659</v>
      </c>
      <c r="L163" s="74" t="s">
        <v>14660</v>
      </c>
    </row>
    <row r="164" s="66" customFormat="1" customHeight="1" spans="1:12">
      <c r="A164" s="70">
        <v>163</v>
      </c>
      <c r="B164" s="70" t="s">
        <v>14661</v>
      </c>
      <c r="C164" s="70" t="s">
        <v>14662</v>
      </c>
      <c r="D164" s="70" t="s">
        <v>13820</v>
      </c>
      <c r="E164" s="70">
        <v>1968</v>
      </c>
      <c r="F164" s="70"/>
      <c r="G164" s="70" t="s">
        <v>13895</v>
      </c>
      <c r="H164" s="70" t="s">
        <v>14663</v>
      </c>
      <c r="I164" s="70" t="s">
        <v>14664</v>
      </c>
      <c r="J164" s="70" t="s">
        <v>14665</v>
      </c>
      <c r="K164" s="70" t="s">
        <v>14666</v>
      </c>
      <c r="L164" s="74" t="s">
        <v>14667</v>
      </c>
    </row>
    <row r="165" s="66" customFormat="1" customHeight="1" spans="1:12">
      <c r="A165" s="70">
        <v>164</v>
      </c>
      <c r="B165" s="70" t="s">
        <v>2518</v>
      </c>
      <c r="C165" s="70" t="s">
        <v>14668</v>
      </c>
      <c r="D165" s="70" t="s">
        <v>13820</v>
      </c>
      <c r="E165" s="70">
        <v>1968</v>
      </c>
      <c r="F165" s="70"/>
      <c r="G165" s="70" t="s">
        <v>13895</v>
      </c>
      <c r="H165" s="70" t="s">
        <v>14669</v>
      </c>
      <c r="I165" s="70" t="s">
        <v>14670</v>
      </c>
      <c r="J165" s="70" t="s">
        <v>14671</v>
      </c>
      <c r="K165" s="70" t="s">
        <v>14672</v>
      </c>
      <c r="L165" s="74" t="s">
        <v>14673</v>
      </c>
    </row>
    <row r="166" s="66" customFormat="1" customHeight="1" spans="1:12">
      <c r="A166" s="70">
        <v>165</v>
      </c>
      <c r="B166" s="70" t="s">
        <v>14674</v>
      </c>
      <c r="C166" s="70" t="s">
        <v>14675</v>
      </c>
      <c r="D166" s="70" t="s">
        <v>13820</v>
      </c>
      <c r="E166" s="70">
        <v>1968</v>
      </c>
      <c r="F166" s="70"/>
      <c r="G166" s="70" t="s">
        <v>14676</v>
      </c>
      <c r="H166" s="70" t="s">
        <v>14676</v>
      </c>
      <c r="I166" s="70" t="s">
        <v>14677</v>
      </c>
      <c r="J166" s="70" t="s">
        <v>14678</v>
      </c>
      <c r="K166" s="70" t="s">
        <v>14679</v>
      </c>
      <c r="L166" s="74" t="s">
        <v>14680</v>
      </c>
    </row>
    <row r="167" customHeight="1" spans="1:12">
      <c r="A167" s="70">
        <v>166</v>
      </c>
      <c r="B167" s="70" t="s">
        <v>14681</v>
      </c>
      <c r="C167" s="70" t="s">
        <v>14682</v>
      </c>
      <c r="D167" s="70" t="s">
        <v>13820</v>
      </c>
      <c r="E167" s="70">
        <v>1968</v>
      </c>
      <c r="F167" s="70"/>
      <c r="G167" s="70" t="s">
        <v>13971</v>
      </c>
      <c r="H167" s="70" t="s">
        <v>14683</v>
      </c>
      <c r="I167" s="70" t="s">
        <v>14684</v>
      </c>
      <c r="J167" s="70" t="s">
        <v>14685</v>
      </c>
      <c r="K167" s="70" t="s">
        <v>14686</v>
      </c>
      <c r="L167" s="74" t="s">
        <v>14687</v>
      </c>
    </row>
    <row r="168" customHeight="1" spans="1:12">
      <c r="A168" s="70">
        <v>167</v>
      </c>
      <c r="B168" s="70" t="s">
        <v>14688</v>
      </c>
      <c r="C168" s="70" t="s">
        <v>14689</v>
      </c>
      <c r="D168" s="70" t="s">
        <v>13820</v>
      </c>
      <c r="E168" s="70">
        <v>1968</v>
      </c>
      <c r="F168" s="70"/>
      <c r="G168" s="70" t="s">
        <v>13916</v>
      </c>
      <c r="H168" s="70" t="s">
        <v>14690</v>
      </c>
      <c r="I168" s="70" t="s">
        <v>14691</v>
      </c>
      <c r="J168" s="70" t="s">
        <v>14692</v>
      </c>
      <c r="K168" s="70" t="s">
        <v>14693</v>
      </c>
      <c r="L168" s="74" t="s">
        <v>14694</v>
      </c>
    </row>
    <row r="169" customHeight="1" spans="1:12">
      <c r="A169" s="70">
        <v>168</v>
      </c>
      <c r="B169" s="70" t="s">
        <v>14695</v>
      </c>
      <c r="C169" s="70" t="s">
        <v>14696</v>
      </c>
      <c r="D169" s="70" t="s">
        <v>13820</v>
      </c>
      <c r="E169" s="70">
        <v>1968</v>
      </c>
      <c r="F169" s="70"/>
      <c r="G169" s="70" t="s">
        <v>14697</v>
      </c>
      <c r="H169" s="70" t="s">
        <v>14697</v>
      </c>
      <c r="I169" s="70" t="s">
        <v>14698</v>
      </c>
      <c r="J169" s="70" t="s">
        <v>14699</v>
      </c>
      <c r="K169" s="70" t="s">
        <v>14700</v>
      </c>
      <c r="L169" s="74" t="s">
        <v>14701</v>
      </c>
    </row>
    <row r="170" customHeight="1" spans="1:12">
      <c r="A170" s="70">
        <v>169</v>
      </c>
      <c r="B170" s="70" t="s">
        <v>10796</v>
      </c>
      <c r="C170" s="70" t="s">
        <v>14702</v>
      </c>
      <c r="D170" s="70" t="s">
        <v>13820</v>
      </c>
      <c r="E170" s="70">
        <v>1967</v>
      </c>
      <c r="F170" s="70"/>
      <c r="G170" s="70" t="s">
        <v>14158</v>
      </c>
      <c r="H170" s="70" t="s">
        <v>14703</v>
      </c>
      <c r="I170" s="70" t="s">
        <v>14208</v>
      </c>
      <c r="J170" s="70" t="s">
        <v>14704</v>
      </c>
      <c r="K170" s="70" t="s">
        <v>14705</v>
      </c>
      <c r="L170" s="74" t="s">
        <v>14706</v>
      </c>
    </row>
    <row r="171" customHeight="1" spans="1:12">
      <c r="A171" s="70">
        <v>170</v>
      </c>
      <c r="B171" s="70" t="s">
        <v>105</v>
      </c>
      <c r="C171" s="70" t="s">
        <v>7219</v>
      </c>
      <c r="D171" s="70" t="s">
        <v>13820</v>
      </c>
      <c r="E171" s="70">
        <v>1967</v>
      </c>
      <c r="F171" s="70"/>
      <c r="G171" s="70" t="s">
        <v>14074</v>
      </c>
      <c r="H171" s="70" t="s">
        <v>13858</v>
      </c>
      <c r="I171" s="70" t="s">
        <v>14707</v>
      </c>
      <c r="J171" s="70" t="s">
        <v>14708</v>
      </c>
      <c r="K171" s="70" t="s">
        <v>14709</v>
      </c>
      <c r="L171" s="74" t="s">
        <v>14710</v>
      </c>
    </row>
    <row r="172" customHeight="1" spans="1:12">
      <c r="A172" s="70">
        <v>171</v>
      </c>
      <c r="B172" s="70" t="s">
        <v>14711</v>
      </c>
      <c r="C172" s="70" t="s">
        <v>14712</v>
      </c>
      <c r="D172" s="70" t="s">
        <v>13820</v>
      </c>
      <c r="E172" s="70">
        <v>1967</v>
      </c>
      <c r="F172" s="70"/>
      <c r="G172" s="70" t="s">
        <v>13836</v>
      </c>
      <c r="H172" s="70" t="s">
        <v>14214</v>
      </c>
      <c r="I172" s="70" t="s">
        <v>14713</v>
      </c>
      <c r="J172" s="70" t="s">
        <v>14714</v>
      </c>
      <c r="K172" s="70" t="s">
        <v>14715</v>
      </c>
      <c r="L172" s="74" t="s">
        <v>14716</v>
      </c>
    </row>
    <row r="173" customHeight="1" spans="1:12">
      <c r="A173" s="70">
        <v>172</v>
      </c>
      <c r="B173" s="70" t="s">
        <v>14717</v>
      </c>
      <c r="C173" s="70" t="s">
        <v>14718</v>
      </c>
      <c r="D173" s="70" t="s">
        <v>13820</v>
      </c>
      <c r="E173" s="70">
        <v>1959</v>
      </c>
      <c r="F173" s="70"/>
      <c r="G173" s="70" t="s">
        <v>14170</v>
      </c>
      <c r="H173" s="70" t="s">
        <v>14719</v>
      </c>
      <c r="I173" s="70" t="s">
        <v>14720</v>
      </c>
      <c r="J173" s="70" t="s">
        <v>14721</v>
      </c>
      <c r="K173" s="70" t="s">
        <v>14722</v>
      </c>
      <c r="L173" s="74" t="s">
        <v>14723</v>
      </c>
    </row>
    <row r="174" customHeight="1" spans="1:12">
      <c r="A174" s="70">
        <v>173</v>
      </c>
      <c r="B174" s="70" t="s">
        <v>14724</v>
      </c>
      <c r="C174" s="70" t="s">
        <v>14725</v>
      </c>
      <c r="D174" s="70" t="s">
        <v>13820</v>
      </c>
      <c r="E174" s="70">
        <v>1967</v>
      </c>
      <c r="F174" s="70"/>
      <c r="G174" s="70" t="s">
        <v>6174</v>
      </c>
      <c r="H174" s="70" t="s">
        <v>6174</v>
      </c>
      <c r="I174" s="70" t="s">
        <v>14015</v>
      </c>
      <c r="J174" s="70" t="s">
        <v>14726</v>
      </c>
      <c r="K174" s="70" t="s">
        <v>14727</v>
      </c>
      <c r="L174" s="74" t="s">
        <v>14728</v>
      </c>
    </row>
    <row r="175" customHeight="1" spans="1:12">
      <c r="A175" s="70">
        <v>174</v>
      </c>
      <c r="B175" s="70" t="s">
        <v>14729</v>
      </c>
      <c r="C175" s="70" t="s">
        <v>14730</v>
      </c>
      <c r="D175" s="70" t="s">
        <v>13820</v>
      </c>
      <c r="E175" s="70">
        <v>1967</v>
      </c>
      <c r="F175" s="70"/>
      <c r="G175" s="70" t="s">
        <v>14008</v>
      </c>
      <c r="H175" s="70" t="s">
        <v>13858</v>
      </c>
      <c r="I175" s="70" t="s">
        <v>14731</v>
      </c>
      <c r="J175" s="70" t="s">
        <v>14732</v>
      </c>
      <c r="K175" s="70" t="s">
        <v>14733</v>
      </c>
      <c r="L175" s="74" t="s">
        <v>14734</v>
      </c>
    </row>
    <row r="176" customHeight="1" spans="1:12">
      <c r="A176" s="70">
        <v>175</v>
      </c>
      <c r="B176" s="70" t="s">
        <v>14735</v>
      </c>
      <c r="C176" s="70" t="s">
        <v>14736</v>
      </c>
      <c r="D176" s="70" t="s">
        <v>13820</v>
      </c>
      <c r="E176" s="70">
        <v>1967</v>
      </c>
      <c r="F176" s="70"/>
      <c r="G176" s="70" t="s">
        <v>13993</v>
      </c>
      <c r="H176" s="70" t="s">
        <v>13994</v>
      </c>
      <c r="I176" s="70" t="s">
        <v>14737</v>
      </c>
      <c r="J176" s="70" t="s">
        <v>14738</v>
      </c>
      <c r="K176" s="70" t="s">
        <v>14739</v>
      </c>
      <c r="L176" s="74" t="s">
        <v>14740</v>
      </c>
    </row>
    <row r="177" customHeight="1" spans="1:12">
      <c r="A177" s="70">
        <v>176</v>
      </c>
      <c r="B177" s="70" t="s">
        <v>14741</v>
      </c>
      <c r="C177" s="70" t="s">
        <v>14742</v>
      </c>
      <c r="D177" s="70" t="s">
        <v>13820</v>
      </c>
      <c r="E177" s="70">
        <v>1967</v>
      </c>
      <c r="F177" s="70"/>
      <c r="G177" s="70" t="s">
        <v>13873</v>
      </c>
      <c r="H177" s="70" t="s">
        <v>14743</v>
      </c>
      <c r="I177" s="70" t="s">
        <v>14177</v>
      </c>
      <c r="J177" s="70" t="s">
        <v>14744</v>
      </c>
      <c r="K177" s="70" t="s">
        <v>14745</v>
      </c>
      <c r="L177" s="74" t="s">
        <v>14746</v>
      </c>
    </row>
    <row r="178" customHeight="1" spans="1:12">
      <c r="A178" s="70">
        <v>177</v>
      </c>
      <c r="B178" s="70" t="s">
        <v>14747</v>
      </c>
      <c r="C178" s="70" t="s">
        <v>14748</v>
      </c>
      <c r="D178" s="70" t="s">
        <v>13820</v>
      </c>
      <c r="E178" s="70">
        <v>1967</v>
      </c>
      <c r="F178" s="70"/>
      <c r="G178" s="70" t="s">
        <v>14008</v>
      </c>
      <c r="H178" s="70" t="s">
        <v>13939</v>
      </c>
      <c r="I178" s="70" t="s">
        <v>14749</v>
      </c>
      <c r="J178" s="70" t="s">
        <v>14750</v>
      </c>
      <c r="K178" s="70" t="s">
        <v>14751</v>
      </c>
      <c r="L178" s="74" t="s">
        <v>14752</v>
      </c>
    </row>
    <row r="179" customHeight="1" spans="1:12">
      <c r="A179" s="70">
        <v>178</v>
      </c>
      <c r="B179" s="70" t="s">
        <v>14753</v>
      </c>
      <c r="C179" s="70" t="s">
        <v>14754</v>
      </c>
      <c r="D179" s="70" t="s">
        <v>13820</v>
      </c>
      <c r="E179" s="70">
        <v>1967</v>
      </c>
      <c r="F179" s="70"/>
      <c r="G179" s="70" t="s">
        <v>6174</v>
      </c>
      <c r="H179" s="70" t="s">
        <v>6174</v>
      </c>
      <c r="I179" s="70" t="s">
        <v>14755</v>
      </c>
      <c r="J179" s="70" t="s">
        <v>14756</v>
      </c>
      <c r="K179" s="70" t="s">
        <v>14757</v>
      </c>
      <c r="L179" s="74" t="s">
        <v>14758</v>
      </c>
    </row>
    <row r="180" customHeight="1" spans="1:12">
      <c r="A180" s="70">
        <v>179</v>
      </c>
      <c r="B180" s="70" t="s">
        <v>14759</v>
      </c>
      <c r="C180" s="70" t="s">
        <v>14760</v>
      </c>
      <c r="D180" s="70" t="s">
        <v>13820</v>
      </c>
      <c r="E180" s="70">
        <v>1967</v>
      </c>
      <c r="F180" s="70"/>
      <c r="G180" s="70" t="s">
        <v>14008</v>
      </c>
      <c r="H180" s="70" t="s">
        <v>13939</v>
      </c>
      <c r="I180" s="70" t="s">
        <v>14761</v>
      </c>
      <c r="J180" s="70" t="s">
        <v>14762</v>
      </c>
      <c r="K180" s="70" t="s">
        <v>14763</v>
      </c>
      <c r="L180" s="74" t="s">
        <v>14764</v>
      </c>
    </row>
    <row r="181" customHeight="1" spans="1:12">
      <c r="A181" s="70">
        <v>180</v>
      </c>
      <c r="B181" s="70" t="s">
        <v>14765</v>
      </c>
      <c r="C181" s="70" t="s">
        <v>14766</v>
      </c>
      <c r="D181" s="70" t="s">
        <v>13820</v>
      </c>
      <c r="E181" s="70">
        <v>1967</v>
      </c>
      <c r="F181" s="70"/>
      <c r="G181" s="70" t="s">
        <v>14767</v>
      </c>
      <c r="H181" s="70" t="s">
        <v>13951</v>
      </c>
      <c r="I181" s="70" t="s">
        <v>14768</v>
      </c>
      <c r="J181" s="70" t="s">
        <v>14769</v>
      </c>
      <c r="K181" s="70" t="s">
        <v>14770</v>
      </c>
      <c r="L181" s="74" t="s">
        <v>14771</v>
      </c>
    </row>
    <row r="182" customHeight="1" spans="1:12">
      <c r="A182" s="70">
        <v>181</v>
      </c>
      <c r="B182" s="70" t="s">
        <v>14772</v>
      </c>
      <c r="C182" s="70" t="s">
        <v>14773</v>
      </c>
      <c r="D182" s="70" t="s">
        <v>13820</v>
      </c>
      <c r="E182" s="70">
        <v>1967</v>
      </c>
      <c r="F182" s="70"/>
      <c r="G182" s="70" t="s">
        <v>13958</v>
      </c>
      <c r="H182" s="70" t="s">
        <v>13958</v>
      </c>
      <c r="I182" s="70" t="s">
        <v>14774</v>
      </c>
      <c r="J182" s="70" t="s">
        <v>14775</v>
      </c>
      <c r="K182" s="70" t="s">
        <v>14776</v>
      </c>
      <c r="L182" s="74" t="s">
        <v>14777</v>
      </c>
    </row>
    <row r="183" customHeight="1" spans="1:12">
      <c r="A183" s="70">
        <v>182</v>
      </c>
      <c r="B183" s="70" t="s">
        <v>14778</v>
      </c>
      <c r="C183" s="70" t="s">
        <v>14779</v>
      </c>
      <c r="D183" s="70" t="s">
        <v>13820</v>
      </c>
      <c r="E183" s="70">
        <v>1967</v>
      </c>
      <c r="F183" s="70"/>
      <c r="G183" s="70" t="s">
        <v>13895</v>
      </c>
      <c r="H183" s="70" t="s">
        <v>13895</v>
      </c>
      <c r="I183" s="70" t="s">
        <v>14780</v>
      </c>
      <c r="J183" s="70" t="s">
        <v>14781</v>
      </c>
      <c r="K183" s="70" t="s">
        <v>14782</v>
      </c>
      <c r="L183" s="74" t="s">
        <v>14783</v>
      </c>
    </row>
    <row r="184" customHeight="1" spans="1:12">
      <c r="A184" s="70">
        <v>183</v>
      </c>
      <c r="B184" s="70" t="s">
        <v>14784</v>
      </c>
      <c r="C184" s="70" t="s">
        <v>14785</v>
      </c>
      <c r="D184" s="70" t="s">
        <v>13820</v>
      </c>
      <c r="E184" s="70">
        <v>1959</v>
      </c>
      <c r="F184" s="70"/>
      <c r="G184" s="70" t="s">
        <v>14170</v>
      </c>
      <c r="H184" s="70" t="s">
        <v>14170</v>
      </c>
      <c r="I184" s="70" t="s">
        <v>14406</v>
      </c>
      <c r="J184" s="70" t="s">
        <v>14786</v>
      </c>
      <c r="K184" s="70" t="s">
        <v>14787</v>
      </c>
      <c r="L184" s="74" t="s">
        <v>14788</v>
      </c>
    </row>
    <row r="185" customHeight="1" spans="1:12">
      <c r="A185" s="70">
        <v>184</v>
      </c>
      <c r="B185" s="70" t="s">
        <v>14789</v>
      </c>
      <c r="C185" s="70" t="s">
        <v>14790</v>
      </c>
      <c r="D185" s="70" t="s">
        <v>13820</v>
      </c>
      <c r="E185" s="70">
        <v>1946</v>
      </c>
      <c r="F185" s="70"/>
      <c r="G185" s="70" t="s">
        <v>2346</v>
      </c>
      <c r="H185" s="70" t="s">
        <v>14221</v>
      </c>
      <c r="I185" s="70" t="s">
        <v>14791</v>
      </c>
      <c r="J185" s="70" t="s">
        <v>14792</v>
      </c>
      <c r="K185" s="70" t="s">
        <v>14793</v>
      </c>
      <c r="L185" s="74" t="s">
        <v>14794</v>
      </c>
    </row>
    <row r="186" customHeight="1" spans="1:12">
      <c r="A186" s="70">
        <v>185</v>
      </c>
      <c r="B186" s="70" t="s">
        <v>14795</v>
      </c>
      <c r="C186" s="70" t="s">
        <v>14796</v>
      </c>
      <c r="D186" s="70" t="s">
        <v>13820</v>
      </c>
      <c r="E186" s="70">
        <v>1967</v>
      </c>
      <c r="F186" s="70"/>
      <c r="G186" s="70" t="s">
        <v>13993</v>
      </c>
      <c r="H186" s="70" t="s">
        <v>13680</v>
      </c>
      <c r="I186" s="70" t="s">
        <v>14797</v>
      </c>
      <c r="J186" s="70" t="s">
        <v>14798</v>
      </c>
      <c r="K186" s="70" t="s">
        <v>14799</v>
      </c>
      <c r="L186" s="74" t="s">
        <v>14800</v>
      </c>
    </row>
    <row r="187" customHeight="1" spans="1:12">
      <c r="A187" s="70">
        <v>186</v>
      </c>
      <c r="B187" s="70" t="s">
        <v>14801</v>
      </c>
      <c r="C187" s="70" t="s">
        <v>14802</v>
      </c>
      <c r="D187" s="70" t="s">
        <v>13820</v>
      </c>
      <c r="E187" s="70">
        <v>1967</v>
      </c>
      <c r="F187" s="70"/>
      <c r="G187" s="70" t="s">
        <v>6174</v>
      </c>
      <c r="H187" s="70" t="s">
        <v>6174</v>
      </c>
      <c r="I187" s="70" t="s">
        <v>14803</v>
      </c>
      <c r="J187" s="70" t="s">
        <v>14804</v>
      </c>
      <c r="K187" s="70" t="s">
        <v>14805</v>
      </c>
      <c r="L187" s="74" t="s">
        <v>14806</v>
      </c>
    </row>
    <row r="188" customHeight="1" spans="1:12">
      <c r="A188" s="70">
        <v>187</v>
      </c>
      <c r="B188" s="70" t="s">
        <v>14807</v>
      </c>
      <c r="C188" s="70" t="s">
        <v>14808</v>
      </c>
      <c r="D188" s="70" t="s">
        <v>13820</v>
      </c>
      <c r="E188" s="70">
        <v>1967</v>
      </c>
      <c r="F188" s="70"/>
      <c r="G188" s="70" t="s">
        <v>14809</v>
      </c>
      <c r="H188" s="70" t="s">
        <v>14809</v>
      </c>
      <c r="I188" s="70" t="s">
        <v>14810</v>
      </c>
      <c r="J188" s="70" t="s">
        <v>14811</v>
      </c>
      <c r="K188" s="70" t="s">
        <v>14812</v>
      </c>
      <c r="L188" s="74" t="s">
        <v>14813</v>
      </c>
    </row>
    <row r="189" customHeight="1" spans="1:12">
      <c r="A189" s="70">
        <v>188</v>
      </c>
      <c r="B189" s="70" t="s">
        <v>14814</v>
      </c>
      <c r="C189" s="70" t="s">
        <v>14815</v>
      </c>
      <c r="D189" s="70" t="s">
        <v>13820</v>
      </c>
      <c r="E189" s="70">
        <v>1967</v>
      </c>
      <c r="F189" s="70"/>
      <c r="G189" s="70" t="s">
        <v>14809</v>
      </c>
      <c r="H189" s="70" t="s">
        <v>14809</v>
      </c>
      <c r="I189" s="75" t="s">
        <v>14816</v>
      </c>
      <c r="J189" s="70" t="s">
        <v>14817</v>
      </c>
      <c r="K189" s="70" t="s">
        <v>14818</v>
      </c>
      <c r="L189" s="74" t="s">
        <v>14819</v>
      </c>
    </row>
    <row r="190" customHeight="1" spans="1:12">
      <c r="A190" s="70">
        <v>189</v>
      </c>
      <c r="B190" s="70" t="s">
        <v>14820</v>
      </c>
      <c r="C190" s="70" t="s">
        <v>14821</v>
      </c>
      <c r="D190" s="70" t="s">
        <v>13820</v>
      </c>
      <c r="E190" s="70">
        <v>1967</v>
      </c>
      <c r="F190" s="70"/>
      <c r="G190" s="70" t="s">
        <v>14158</v>
      </c>
      <c r="H190" s="70"/>
      <c r="I190" s="70" t="s">
        <v>14822</v>
      </c>
      <c r="J190" s="70" t="s">
        <v>14823</v>
      </c>
      <c r="K190" s="70" t="s">
        <v>14824</v>
      </c>
      <c r="L190" s="74" t="s">
        <v>14825</v>
      </c>
    </row>
    <row r="191" customHeight="1" spans="1:12">
      <c r="A191" s="70">
        <v>190</v>
      </c>
      <c r="B191" s="70" t="s">
        <v>14826</v>
      </c>
      <c r="C191" s="70" t="s">
        <v>14827</v>
      </c>
      <c r="D191" s="70" t="s">
        <v>13820</v>
      </c>
      <c r="E191" s="70">
        <v>1967</v>
      </c>
      <c r="F191" s="70"/>
      <c r="G191" s="70" t="s">
        <v>14828</v>
      </c>
      <c r="H191" s="70" t="s">
        <v>14828</v>
      </c>
      <c r="I191" s="70" t="s">
        <v>14829</v>
      </c>
      <c r="J191" s="70" t="s">
        <v>14830</v>
      </c>
      <c r="K191" s="70" t="s">
        <v>14831</v>
      </c>
      <c r="L191" s="74" t="s">
        <v>14832</v>
      </c>
    </row>
    <row r="192" customHeight="1" spans="1:12">
      <c r="A192" s="70">
        <v>191</v>
      </c>
      <c r="B192" s="70" t="s">
        <v>14833</v>
      </c>
      <c r="C192" s="70" t="s">
        <v>14834</v>
      </c>
      <c r="D192" s="70" t="s">
        <v>13820</v>
      </c>
      <c r="E192" s="70">
        <v>1965</v>
      </c>
      <c r="F192" s="70"/>
      <c r="G192" s="70" t="s">
        <v>14037</v>
      </c>
      <c r="H192" s="70" t="s">
        <v>14835</v>
      </c>
      <c r="I192" s="75" t="s">
        <v>14836</v>
      </c>
      <c r="J192" s="70" t="s">
        <v>14837</v>
      </c>
      <c r="K192" s="70" t="s">
        <v>14838</v>
      </c>
      <c r="L192" s="74" t="s">
        <v>14839</v>
      </c>
    </row>
    <row r="193" customHeight="1" spans="1:12">
      <c r="A193" s="70">
        <v>192</v>
      </c>
      <c r="B193" s="70" t="s">
        <v>14840</v>
      </c>
      <c r="C193" s="70" t="s">
        <v>14841</v>
      </c>
      <c r="D193" s="70" t="s">
        <v>13820</v>
      </c>
      <c r="E193" s="70">
        <v>1965</v>
      </c>
      <c r="F193" s="70"/>
      <c r="G193" s="70" t="s">
        <v>14036</v>
      </c>
      <c r="H193" s="70" t="s">
        <v>14036</v>
      </c>
      <c r="I193" s="70" t="s">
        <v>14842</v>
      </c>
      <c r="J193" s="70" t="s">
        <v>14843</v>
      </c>
      <c r="K193" s="70" t="s">
        <v>14844</v>
      </c>
      <c r="L193" s="74" t="s">
        <v>14845</v>
      </c>
    </row>
    <row r="194" customHeight="1" spans="1:12">
      <c r="A194" s="70">
        <v>193</v>
      </c>
      <c r="B194" s="70" t="s">
        <v>14846</v>
      </c>
      <c r="C194" s="70" t="s">
        <v>14847</v>
      </c>
      <c r="D194" s="70" t="s">
        <v>13820</v>
      </c>
      <c r="E194" s="70">
        <v>1966</v>
      </c>
      <c r="F194" s="70"/>
      <c r="G194" s="70" t="s">
        <v>14553</v>
      </c>
      <c r="H194" s="70" t="s">
        <v>14553</v>
      </c>
      <c r="I194" s="70" t="s">
        <v>14848</v>
      </c>
      <c r="J194" s="70" t="s">
        <v>14849</v>
      </c>
      <c r="K194" s="70" t="s">
        <v>14850</v>
      </c>
      <c r="L194" s="74" t="s">
        <v>14851</v>
      </c>
    </row>
    <row r="195" customHeight="1" spans="1:12">
      <c r="A195" s="70">
        <v>194</v>
      </c>
      <c r="B195" s="70" t="s">
        <v>14852</v>
      </c>
      <c r="C195" s="70" t="s">
        <v>14853</v>
      </c>
      <c r="D195" s="70" t="s">
        <v>13820</v>
      </c>
      <c r="E195" s="70">
        <v>1963</v>
      </c>
      <c r="F195" s="70"/>
      <c r="G195" s="70" t="s">
        <v>13958</v>
      </c>
      <c r="H195" s="70" t="s">
        <v>13958</v>
      </c>
      <c r="I195" s="70" t="s">
        <v>14854</v>
      </c>
      <c r="J195" s="70" t="s">
        <v>14855</v>
      </c>
      <c r="K195" s="70" t="s">
        <v>14856</v>
      </c>
      <c r="L195" s="74" t="s">
        <v>14857</v>
      </c>
    </row>
    <row r="196" customHeight="1" spans="1:12">
      <c r="A196" s="70">
        <v>195</v>
      </c>
      <c r="B196" s="70" t="s">
        <v>14858</v>
      </c>
      <c r="C196" s="70" t="s">
        <v>14859</v>
      </c>
      <c r="D196" s="70" t="s">
        <v>13820</v>
      </c>
      <c r="E196" s="70">
        <v>1961</v>
      </c>
      <c r="F196" s="70"/>
      <c r="G196" s="70" t="s">
        <v>13958</v>
      </c>
      <c r="H196" s="70" t="s">
        <v>13958</v>
      </c>
      <c r="I196" s="70" t="s">
        <v>14860</v>
      </c>
      <c r="J196" s="70" t="s">
        <v>14861</v>
      </c>
      <c r="K196" s="70" t="s">
        <v>14862</v>
      </c>
      <c r="L196" s="74" t="s">
        <v>14863</v>
      </c>
    </row>
    <row r="197" customHeight="1" spans="1:12">
      <c r="A197" s="70">
        <v>196</v>
      </c>
      <c r="B197" s="70" t="s">
        <v>14864</v>
      </c>
      <c r="C197" s="70" t="s">
        <v>14865</v>
      </c>
      <c r="D197" s="70" t="s">
        <v>13820</v>
      </c>
      <c r="E197" s="70">
        <v>1966</v>
      </c>
      <c r="F197" s="70"/>
      <c r="G197" s="70" t="s">
        <v>13958</v>
      </c>
      <c r="H197" s="70" t="s">
        <v>13958</v>
      </c>
      <c r="I197" s="70" t="s">
        <v>14866</v>
      </c>
      <c r="J197" s="70" t="s">
        <v>14867</v>
      </c>
      <c r="K197" s="70" t="s">
        <v>14868</v>
      </c>
      <c r="L197" s="74" t="s">
        <v>14869</v>
      </c>
    </row>
    <row r="198" customHeight="1" spans="1:12">
      <c r="A198" s="70">
        <v>197</v>
      </c>
      <c r="B198" s="70" t="s">
        <v>14870</v>
      </c>
      <c r="C198" s="70" t="s">
        <v>14865</v>
      </c>
      <c r="D198" s="70" t="s">
        <v>13820</v>
      </c>
      <c r="E198" s="70">
        <v>1966</v>
      </c>
      <c r="F198" s="70"/>
      <c r="G198" s="70" t="s">
        <v>13958</v>
      </c>
      <c r="H198" s="70" t="s">
        <v>14871</v>
      </c>
      <c r="I198" s="70" t="s">
        <v>14866</v>
      </c>
      <c r="J198" s="70" t="s">
        <v>14872</v>
      </c>
      <c r="K198" s="70" t="s">
        <v>14873</v>
      </c>
      <c r="L198" s="74" t="s">
        <v>14874</v>
      </c>
    </row>
    <row r="199" customHeight="1" spans="1:12">
      <c r="A199" s="70">
        <v>198</v>
      </c>
      <c r="B199" s="70" t="s">
        <v>14875</v>
      </c>
      <c r="C199" s="70" t="s">
        <v>14876</v>
      </c>
      <c r="D199" s="70" t="s">
        <v>13820</v>
      </c>
      <c r="E199" s="70">
        <v>1966</v>
      </c>
      <c r="F199" s="70"/>
      <c r="G199" s="70" t="s">
        <v>13916</v>
      </c>
      <c r="H199" s="70" t="s">
        <v>13916</v>
      </c>
      <c r="I199" s="70" t="s">
        <v>14877</v>
      </c>
      <c r="J199" s="70" t="s">
        <v>14878</v>
      </c>
      <c r="K199" s="70" t="s">
        <v>14879</v>
      </c>
      <c r="L199" s="74" t="s">
        <v>14880</v>
      </c>
    </row>
    <row r="200" customHeight="1" spans="1:12">
      <c r="A200" s="70">
        <v>199</v>
      </c>
      <c r="B200" s="70" t="s">
        <v>14881</v>
      </c>
      <c r="C200" s="70"/>
      <c r="D200" s="70" t="s">
        <v>13820</v>
      </c>
      <c r="E200" s="70">
        <v>1965</v>
      </c>
      <c r="F200" s="70"/>
      <c r="G200" s="70" t="s">
        <v>13993</v>
      </c>
      <c r="H200" s="70" t="s">
        <v>13994</v>
      </c>
      <c r="I200" s="70" t="s">
        <v>14882</v>
      </c>
      <c r="J200" s="70" t="s">
        <v>14883</v>
      </c>
      <c r="K200" s="70" t="s">
        <v>14884</v>
      </c>
      <c r="L200" s="74" t="s">
        <v>14885</v>
      </c>
    </row>
    <row r="201" customHeight="1" spans="1:12">
      <c r="A201" s="70">
        <v>200</v>
      </c>
      <c r="B201" s="70" t="s">
        <v>14886</v>
      </c>
      <c r="C201" s="70" t="s">
        <v>14887</v>
      </c>
      <c r="D201" s="70" t="s">
        <v>13820</v>
      </c>
      <c r="E201" s="70">
        <v>1966</v>
      </c>
      <c r="F201" s="70"/>
      <c r="G201" s="70" t="s">
        <v>13776</v>
      </c>
      <c r="H201" s="70" t="s">
        <v>14888</v>
      </c>
      <c r="I201" s="70" t="s">
        <v>14889</v>
      </c>
      <c r="J201" s="70" t="s">
        <v>14890</v>
      </c>
      <c r="K201" s="70" t="s">
        <v>14891</v>
      </c>
      <c r="L201" s="74" t="s">
        <v>14892</v>
      </c>
    </row>
    <row r="202" customHeight="1" spans="1:12">
      <c r="A202" s="70">
        <v>201</v>
      </c>
      <c r="B202" s="70" t="s">
        <v>14893</v>
      </c>
      <c r="C202" s="70"/>
      <c r="D202" s="70" t="s">
        <v>13820</v>
      </c>
      <c r="E202" s="70">
        <v>1966</v>
      </c>
      <c r="F202" s="70"/>
      <c r="G202" s="70" t="s">
        <v>13938</v>
      </c>
      <c r="H202" s="70" t="s">
        <v>13939</v>
      </c>
      <c r="I202" s="70" t="s">
        <v>14894</v>
      </c>
      <c r="J202" s="70" t="s">
        <v>14895</v>
      </c>
      <c r="K202" s="70" t="s">
        <v>14896</v>
      </c>
      <c r="L202" s="74" t="s">
        <v>14897</v>
      </c>
    </row>
    <row r="203" customHeight="1" spans="1:12">
      <c r="A203" s="70">
        <v>202</v>
      </c>
      <c r="B203" s="70" t="s">
        <v>14898</v>
      </c>
      <c r="C203" s="70"/>
      <c r="D203" s="70" t="s">
        <v>13820</v>
      </c>
      <c r="E203" s="70">
        <v>1966</v>
      </c>
      <c r="F203" s="70"/>
      <c r="G203" s="70" t="s">
        <v>14158</v>
      </c>
      <c r="H203" s="70" t="s">
        <v>14899</v>
      </c>
      <c r="I203" s="70" t="s">
        <v>14900</v>
      </c>
      <c r="J203" s="70" t="s">
        <v>14901</v>
      </c>
      <c r="K203" s="70" t="s">
        <v>14902</v>
      </c>
      <c r="L203" s="74" t="s">
        <v>14903</v>
      </c>
    </row>
    <row r="204" s="66" customFormat="1" customHeight="1" spans="1:12">
      <c r="A204" s="70">
        <v>203</v>
      </c>
      <c r="B204" s="70" t="s">
        <v>14904</v>
      </c>
      <c r="C204" s="70" t="s">
        <v>14905</v>
      </c>
      <c r="D204" s="70" t="s">
        <v>13820</v>
      </c>
      <c r="E204" s="70">
        <v>1964</v>
      </c>
      <c r="F204" s="70"/>
      <c r="G204" s="70" t="s">
        <v>14036</v>
      </c>
      <c r="H204" s="70" t="s">
        <v>14036</v>
      </c>
      <c r="I204" s="70" t="s">
        <v>14906</v>
      </c>
      <c r="J204" s="70" t="s">
        <v>14907</v>
      </c>
      <c r="K204" s="70" t="s">
        <v>14908</v>
      </c>
      <c r="L204" s="74" t="s">
        <v>14909</v>
      </c>
    </row>
    <row r="205" s="66" customFormat="1" customHeight="1" spans="1:12">
      <c r="A205" s="70">
        <v>204</v>
      </c>
      <c r="B205" s="70" t="s">
        <v>14910</v>
      </c>
      <c r="C205" s="70" t="s">
        <v>14911</v>
      </c>
      <c r="D205" s="70" t="s">
        <v>13820</v>
      </c>
      <c r="E205" s="70">
        <v>1966</v>
      </c>
      <c r="F205" s="70"/>
      <c r="G205" s="70" t="s">
        <v>14553</v>
      </c>
      <c r="H205" s="70" t="s">
        <v>14553</v>
      </c>
      <c r="I205" s="70" t="s">
        <v>14912</v>
      </c>
      <c r="J205" s="70" t="s">
        <v>14913</v>
      </c>
      <c r="K205" s="70" t="s">
        <v>14914</v>
      </c>
      <c r="L205" s="74" t="s">
        <v>14915</v>
      </c>
    </row>
    <row r="206" customHeight="1" spans="1:12">
      <c r="A206" s="70">
        <v>205</v>
      </c>
      <c r="B206" s="70" t="s">
        <v>14916</v>
      </c>
      <c r="C206" s="70" t="s">
        <v>14917</v>
      </c>
      <c r="D206" s="70" t="s">
        <v>14918</v>
      </c>
      <c r="E206" s="70">
        <v>1970</v>
      </c>
      <c r="F206" s="70" t="s">
        <v>25</v>
      </c>
      <c r="G206" s="70" t="s">
        <v>14037</v>
      </c>
      <c r="H206" s="70" t="s">
        <v>14919</v>
      </c>
      <c r="I206" s="70" t="s">
        <v>14920</v>
      </c>
      <c r="J206" s="70" t="s">
        <v>14921</v>
      </c>
      <c r="K206" s="72" t="s">
        <v>14922</v>
      </c>
      <c r="L206" s="74" t="s">
        <v>14923</v>
      </c>
    </row>
    <row r="207" customHeight="1" spans="1:12">
      <c r="A207" s="70">
        <v>206</v>
      </c>
      <c r="B207" s="70" t="s">
        <v>14924</v>
      </c>
      <c r="C207" s="70"/>
      <c r="D207" s="70" t="s">
        <v>14925</v>
      </c>
      <c r="E207" s="70">
        <v>1966</v>
      </c>
      <c r="F207" s="70"/>
      <c r="G207" s="70" t="s">
        <v>14926</v>
      </c>
      <c r="H207" s="70" t="s">
        <v>14927</v>
      </c>
      <c r="I207" s="70" t="s">
        <v>14928</v>
      </c>
      <c r="J207" s="70" t="s">
        <v>14929</v>
      </c>
      <c r="K207" s="70" t="s">
        <v>14930</v>
      </c>
      <c r="L207" s="74" t="s">
        <v>14931</v>
      </c>
    </row>
    <row r="208" customHeight="1" spans="1:12">
      <c r="A208" s="70">
        <v>207</v>
      </c>
      <c r="B208" s="70" t="s">
        <v>14932</v>
      </c>
      <c r="C208" s="70" t="s">
        <v>14933</v>
      </c>
      <c r="D208" s="70" t="s">
        <v>13820</v>
      </c>
      <c r="E208" s="70">
        <v>1972</v>
      </c>
      <c r="F208" s="70" t="s">
        <v>25</v>
      </c>
      <c r="G208" s="70" t="s">
        <v>14158</v>
      </c>
      <c r="H208" s="76" t="s">
        <v>14934</v>
      </c>
      <c r="I208" s="70" t="s">
        <v>14935</v>
      </c>
      <c r="J208" s="70" t="s">
        <v>14936</v>
      </c>
      <c r="K208" s="70" t="s">
        <v>14937</v>
      </c>
      <c r="L208" s="74" t="s">
        <v>14938</v>
      </c>
    </row>
    <row r="209" customHeight="1" spans="1:12">
      <c r="A209" s="70">
        <v>208</v>
      </c>
      <c r="B209" s="70" t="s">
        <v>14939</v>
      </c>
      <c r="C209" s="70" t="s">
        <v>14940</v>
      </c>
      <c r="D209" s="70" t="s">
        <v>13820</v>
      </c>
      <c r="E209" s="70">
        <v>1972</v>
      </c>
      <c r="F209" s="70" t="s">
        <v>25</v>
      </c>
      <c r="G209" s="70" t="s">
        <v>14941</v>
      </c>
      <c r="H209" s="70" t="s">
        <v>14941</v>
      </c>
      <c r="I209" s="70" t="s">
        <v>14935</v>
      </c>
      <c r="J209" s="72" t="s">
        <v>14942</v>
      </c>
      <c r="K209" s="70" t="s">
        <v>14943</v>
      </c>
      <c r="L209" s="74" t="s">
        <v>14944</v>
      </c>
    </row>
    <row r="210" customHeight="1" spans="1:12">
      <c r="A210" s="70">
        <v>209</v>
      </c>
      <c r="B210" s="70" t="s">
        <v>14945</v>
      </c>
      <c r="C210" s="70"/>
      <c r="D210" s="70" t="s">
        <v>13820</v>
      </c>
      <c r="E210" s="70">
        <v>1974</v>
      </c>
      <c r="F210" s="77"/>
      <c r="G210" s="77"/>
      <c r="H210" s="77"/>
      <c r="I210" s="70" t="s">
        <v>14946</v>
      </c>
      <c r="J210" s="70" t="s">
        <v>14947</v>
      </c>
      <c r="K210" s="77" t="s">
        <v>14948</v>
      </c>
      <c r="L210" s="74" t="s">
        <v>14949</v>
      </c>
    </row>
    <row r="211" customHeight="1" spans="1:12">
      <c r="A211" s="70">
        <v>210</v>
      </c>
      <c r="B211" s="70" t="s">
        <v>14950</v>
      </c>
      <c r="C211" s="70"/>
      <c r="D211" s="70" t="s">
        <v>13595</v>
      </c>
      <c r="E211" s="70">
        <v>1975</v>
      </c>
      <c r="F211" s="77"/>
      <c r="G211" s="77"/>
      <c r="H211" s="77"/>
      <c r="I211" s="70" t="s">
        <v>14951</v>
      </c>
      <c r="J211" s="70" t="s">
        <v>14952</v>
      </c>
      <c r="K211" s="77" t="s">
        <v>14953</v>
      </c>
      <c r="L211" s="74" t="s">
        <v>14954</v>
      </c>
    </row>
    <row r="212" customHeight="1" spans="1:12">
      <c r="A212" s="70">
        <v>211</v>
      </c>
      <c r="B212" s="70" t="s">
        <v>14955</v>
      </c>
      <c r="C212" s="70"/>
      <c r="D212" s="70" t="s">
        <v>13595</v>
      </c>
      <c r="E212" s="70">
        <v>1974</v>
      </c>
      <c r="F212" s="77"/>
      <c r="G212" s="77"/>
      <c r="H212" s="77"/>
      <c r="I212" s="70" t="s">
        <v>14956</v>
      </c>
      <c r="J212" s="70" t="s">
        <v>14957</v>
      </c>
      <c r="K212" s="77" t="s">
        <v>14958</v>
      </c>
      <c r="L212" s="74" t="s">
        <v>14959</v>
      </c>
    </row>
    <row r="213" customHeight="1" spans="1:12">
      <c r="A213" s="70">
        <v>212</v>
      </c>
      <c r="B213" s="70" t="s">
        <v>14960</v>
      </c>
      <c r="C213" s="70" t="s">
        <v>14961</v>
      </c>
      <c r="D213" s="70" t="s">
        <v>13820</v>
      </c>
      <c r="E213" s="70">
        <v>1972</v>
      </c>
      <c r="F213" s="78" t="s">
        <v>25</v>
      </c>
      <c r="G213" s="70" t="s">
        <v>14962</v>
      </c>
      <c r="H213" s="70" t="s">
        <v>14963</v>
      </c>
      <c r="I213" s="70" t="s">
        <v>14964</v>
      </c>
      <c r="J213" s="70" t="s">
        <v>14965</v>
      </c>
      <c r="K213" s="79" t="s">
        <v>14966</v>
      </c>
      <c r="L213" s="74" t="s">
        <v>14967</v>
      </c>
    </row>
    <row r="214" customHeight="1" spans="1:12">
      <c r="A214" s="70">
        <v>213</v>
      </c>
      <c r="B214" s="70" t="s">
        <v>14968</v>
      </c>
      <c r="C214" s="70" t="s">
        <v>14969</v>
      </c>
      <c r="D214" s="70" t="s">
        <v>13820</v>
      </c>
      <c r="E214" s="70">
        <v>1974</v>
      </c>
      <c r="F214" s="78" t="s">
        <v>25</v>
      </c>
      <c r="G214" s="70" t="s">
        <v>13916</v>
      </c>
      <c r="H214" s="70" t="s">
        <v>14970</v>
      </c>
      <c r="I214" s="70" t="s">
        <v>14971</v>
      </c>
      <c r="J214" s="70" t="s">
        <v>14972</v>
      </c>
      <c r="K214" s="70" t="s">
        <v>14973</v>
      </c>
      <c r="L214" s="74" t="s">
        <v>14974</v>
      </c>
    </row>
    <row r="215" customHeight="1" spans="1:12">
      <c r="A215" s="70">
        <v>214</v>
      </c>
      <c r="B215" s="70" t="s">
        <v>14975</v>
      </c>
      <c r="C215" s="70" t="s">
        <v>14976</v>
      </c>
      <c r="D215" s="70" t="s">
        <v>13820</v>
      </c>
      <c r="E215" s="70">
        <v>1972</v>
      </c>
      <c r="F215" s="78" t="s">
        <v>25</v>
      </c>
      <c r="G215" s="70" t="s">
        <v>14977</v>
      </c>
      <c r="H215" s="70" t="s">
        <v>14977</v>
      </c>
      <c r="I215" s="70" t="s">
        <v>14978</v>
      </c>
      <c r="J215" s="70" t="s">
        <v>14979</v>
      </c>
      <c r="K215" s="70" t="s">
        <v>14980</v>
      </c>
      <c r="L215" s="74" t="s">
        <v>14981</v>
      </c>
    </row>
    <row r="216" customHeight="1" spans="1:12">
      <c r="A216" s="70">
        <v>215</v>
      </c>
      <c r="B216" s="70" t="s">
        <v>14982</v>
      </c>
      <c r="C216" s="70" t="s">
        <v>14983</v>
      </c>
      <c r="D216" s="70" t="s">
        <v>13820</v>
      </c>
      <c r="E216" s="70">
        <v>1973</v>
      </c>
      <c r="F216" s="78" t="s">
        <v>25</v>
      </c>
      <c r="G216" s="70" t="s">
        <v>14984</v>
      </c>
      <c r="H216" s="70" t="s">
        <v>14985</v>
      </c>
      <c r="I216" s="70" t="s">
        <v>14986</v>
      </c>
      <c r="J216" s="70" t="s">
        <v>14987</v>
      </c>
      <c r="K216" s="70" t="s">
        <v>14988</v>
      </c>
      <c r="L216" s="74" t="s">
        <v>14989</v>
      </c>
    </row>
    <row r="217" customHeight="1" spans="1:12">
      <c r="A217" s="70">
        <v>216</v>
      </c>
      <c r="B217" s="70" t="s">
        <v>14990</v>
      </c>
      <c r="C217" s="70" t="s">
        <v>14991</v>
      </c>
      <c r="D217" s="70" t="s">
        <v>13820</v>
      </c>
      <c r="E217" s="70">
        <v>1972</v>
      </c>
      <c r="F217" s="78" t="s">
        <v>25</v>
      </c>
      <c r="G217" s="70" t="s">
        <v>14984</v>
      </c>
      <c r="H217" s="70" t="s">
        <v>14985</v>
      </c>
      <c r="I217" s="70" t="s">
        <v>14992</v>
      </c>
      <c r="J217" s="70" t="s">
        <v>14993</v>
      </c>
      <c r="K217" s="70" t="s">
        <v>14994</v>
      </c>
      <c r="L217" s="74" t="s">
        <v>14995</v>
      </c>
    </row>
    <row r="218" customHeight="1" spans="1:12">
      <c r="A218" s="70">
        <v>217</v>
      </c>
      <c r="B218" s="70" t="s">
        <v>3620</v>
      </c>
      <c r="C218" s="70" t="s">
        <v>14996</v>
      </c>
      <c r="D218" s="70" t="s">
        <v>13820</v>
      </c>
      <c r="E218" s="70">
        <v>1972</v>
      </c>
      <c r="F218" s="78" t="s">
        <v>25</v>
      </c>
      <c r="G218" s="70" t="s">
        <v>14997</v>
      </c>
      <c r="H218" s="70" t="s">
        <v>14998</v>
      </c>
      <c r="I218" s="70" t="s">
        <v>14999</v>
      </c>
      <c r="J218" s="70" t="s">
        <v>15000</v>
      </c>
      <c r="K218" s="70" t="s">
        <v>15001</v>
      </c>
      <c r="L218" s="74" t="s">
        <v>15002</v>
      </c>
    </row>
    <row r="219" customHeight="1" spans="1:12">
      <c r="A219" s="70">
        <v>218</v>
      </c>
      <c r="B219" s="70" t="s">
        <v>15003</v>
      </c>
      <c r="C219" s="70" t="s">
        <v>15004</v>
      </c>
      <c r="D219" s="70" t="s">
        <v>13820</v>
      </c>
      <c r="E219" s="70">
        <v>1973</v>
      </c>
      <c r="F219" s="78" t="s">
        <v>25</v>
      </c>
      <c r="G219" s="70" t="s">
        <v>14037</v>
      </c>
      <c r="H219" s="70" t="s">
        <v>15005</v>
      </c>
      <c r="I219" s="70" t="s">
        <v>15006</v>
      </c>
      <c r="J219" s="70" t="s">
        <v>15007</v>
      </c>
      <c r="K219" s="70" t="s">
        <v>15008</v>
      </c>
      <c r="L219" s="74" t="s">
        <v>15009</v>
      </c>
    </row>
    <row r="220" customHeight="1" spans="1:12">
      <c r="A220" s="70">
        <v>219</v>
      </c>
      <c r="B220" s="70" t="s">
        <v>15010</v>
      </c>
      <c r="C220" s="70" t="s">
        <v>15011</v>
      </c>
      <c r="D220" s="70" t="s">
        <v>13820</v>
      </c>
      <c r="E220" s="70">
        <v>1970</v>
      </c>
      <c r="F220" s="78" t="s">
        <v>25</v>
      </c>
      <c r="G220" s="70" t="s">
        <v>15012</v>
      </c>
      <c r="H220" s="70" t="s">
        <v>15013</v>
      </c>
      <c r="I220" s="70" t="s">
        <v>15014</v>
      </c>
      <c r="J220" s="70" t="s">
        <v>15015</v>
      </c>
      <c r="K220" s="70" t="s">
        <v>15016</v>
      </c>
      <c r="L220" s="74" t="s">
        <v>15017</v>
      </c>
    </row>
    <row r="221" customHeight="1" spans="1:12">
      <c r="A221" s="70">
        <v>220</v>
      </c>
      <c r="B221" s="70" t="s">
        <v>15018</v>
      </c>
      <c r="C221" s="70" t="s">
        <v>15019</v>
      </c>
      <c r="D221" s="70" t="s">
        <v>13820</v>
      </c>
      <c r="E221" s="70">
        <v>1973</v>
      </c>
      <c r="F221" s="78" t="s">
        <v>25</v>
      </c>
      <c r="G221" s="70" t="s">
        <v>15020</v>
      </c>
      <c r="H221" s="70" t="s">
        <v>15021</v>
      </c>
      <c r="I221" s="70" t="s">
        <v>15022</v>
      </c>
      <c r="J221" s="70" t="s">
        <v>15023</v>
      </c>
      <c r="K221" s="70" t="s">
        <v>15024</v>
      </c>
      <c r="L221" s="74" t="s">
        <v>15025</v>
      </c>
    </row>
    <row r="222" customHeight="1" spans="1:12">
      <c r="A222" s="70">
        <v>221</v>
      </c>
      <c r="B222" s="70" t="s">
        <v>15026</v>
      </c>
      <c r="C222" s="70" t="s">
        <v>15027</v>
      </c>
      <c r="D222" s="70" t="s">
        <v>13820</v>
      </c>
      <c r="E222" s="70">
        <v>1970</v>
      </c>
      <c r="F222" s="78" t="s">
        <v>25</v>
      </c>
      <c r="G222" s="70" t="s">
        <v>15012</v>
      </c>
      <c r="H222" s="70" t="s">
        <v>3927</v>
      </c>
      <c r="I222" s="70" t="s">
        <v>15028</v>
      </c>
      <c r="J222" s="70" t="s">
        <v>15029</v>
      </c>
      <c r="K222" s="70" t="s">
        <v>15030</v>
      </c>
      <c r="L222" s="74" t="s">
        <v>15031</v>
      </c>
    </row>
    <row r="223" customHeight="1" spans="1:12">
      <c r="A223" s="70">
        <v>222</v>
      </c>
      <c r="B223" s="70" t="s">
        <v>15032</v>
      </c>
      <c r="C223" s="70" t="s">
        <v>15033</v>
      </c>
      <c r="D223" s="70" t="s">
        <v>13820</v>
      </c>
      <c r="E223" s="70">
        <v>1969</v>
      </c>
      <c r="F223" s="78" t="s">
        <v>25</v>
      </c>
      <c r="G223" s="70" t="s">
        <v>13939</v>
      </c>
      <c r="H223" s="70" t="s">
        <v>15034</v>
      </c>
      <c r="I223" s="70" t="s">
        <v>15035</v>
      </c>
      <c r="J223" s="70" t="s">
        <v>15036</v>
      </c>
      <c r="K223" s="70" t="s">
        <v>15037</v>
      </c>
      <c r="L223" s="74" t="s">
        <v>15038</v>
      </c>
    </row>
    <row r="224" customHeight="1" spans="1:12">
      <c r="A224" s="70">
        <v>223</v>
      </c>
      <c r="B224" s="70" t="s">
        <v>15039</v>
      </c>
      <c r="C224" s="70" t="s">
        <v>15040</v>
      </c>
      <c r="D224" s="70" t="s">
        <v>13820</v>
      </c>
      <c r="E224" s="70">
        <v>1970</v>
      </c>
      <c r="F224" s="78" t="s">
        <v>25</v>
      </c>
      <c r="G224" s="70" t="s">
        <v>14977</v>
      </c>
      <c r="H224" s="70" t="s">
        <v>14977</v>
      </c>
      <c r="I224" s="70" t="s">
        <v>15041</v>
      </c>
      <c r="J224" s="70" t="s">
        <v>15042</v>
      </c>
      <c r="K224" s="70" t="s">
        <v>15043</v>
      </c>
      <c r="L224" s="74" t="s">
        <v>15044</v>
      </c>
    </row>
    <row r="225" customHeight="1" spans="1:12">
      <c r="A225" s="70">
        <v>224</v>
      </c>
      <c r="B225" s="70" t="s">
        <v>15045</v>
      </c>
      <c r="C225" s="70" t="s">
        <v>15046</v>
      </c>
      <c r="D225" s="70" t="s">
        <v>13820</v>
      </c>
      <c r="E225" s="70">
        <v>1969</v>
      </c>
      <c r="F225" s="78" t="s">
        <v>25</v>
      </c>
      <c r="G225" s="70" t="s">
        <v>14008</v>
      </c>
      <c r="H225" s="70" t="s">
        <v>14008</v>
      </c>
      <c r="I225" s="70" t="s">
        <v>15047</v>
      </c>
      <c r="J225" s="70" t="s">
        <v>15048</v>
      </c>
      <c r="K225" s="70" t="s">
        <v>15049</v>
      </c>
      <c r="L225" s="74" t="s">
        <v>15050</v>
      </c>
    </row>
    <row r="226" customHeight="1" spans="1:12">
      <c r="A226" s="70">
        <v>225</v>
      </c>
      <c r="B226" s="70" t="s">
        <v>15051</v>
      </c>
      <c r="C226" s="70" t="s">
        <v>15052</v>
      </c>
      <c r="D226" s="70" t="s">
        <v>13820</v>
      </c>
      <c r="E226" s="70">
        <v>1973</v>
      </c>
      <c r="F226" s="78" t="s">
        <v>25</v>
      </c>
      <c r="G226" s="70" t="s">
        <v>14158</v>
      </c>
      <c r="H226" s="70" t="s">
        <v>14158</v>
      </c>
      <c r="I226" s="70" t="s">
        <v>15053</v>
      </c>
      <c r="J226" s="70" t="s">
        <v>15054</v>
      </c>
      <c r="K226" s="70" t="s">
        <v>15055</v>
      </c>
      <c r="L226" s="74" t="s">
        <v>15056</v>
      </c>
    </row>
    <row r="227" customHeight="1" spans="1:12">
      <c r="A227" s="70">
        <v>226</v>
      </c>
      <c r="B227" s="70" t="s">
        <v>15057</v>
      </c>
      <c r="C227" s="70" t="s">
        <v>15058</v>
      </c>
      <c r="D227" s="70" t="s">
        <v>13820</v>
      </c>
      <c r="E227" s="70">
        <v>1973</v>
      </c>
      <c r="F227" s="78" t="s">
        <v>25</v>
      </c>
      <c r="G227" s="70" t="s">
        <v>14158</v>
      </c>
      <c r="H227" s="70" t="s">
        <v>14158</v>
      </c>
      <c r="I227" s="70" t="s">
        <v>15059</v>
      </c>
      <c r="J227" s="70" t="s">
        <v>15060</v>
      </c>
      <c r="K227" s="70" t="s">
        <v>15061</v>
      </c>
      <c r="L227" s="74" t="s">
        <v>15062</v>
      </c>
    </row>
    <row r="228" customHeight="1" spans="1:12">
      <c r="A228" s="70">
        <v>227</v>
      </c>
      <c r="B228" s="70" t="s">
        <v>15063</v>
      </c>
      <c r="C228" s="70" t="s">
        <v>15064</v>
      </c>
      <c r="D228" s="70" t="s">
        <v>13820</v>
      </c>
      <c r="E228" s="70">
        <v>1969</v>
      </c>
      <c r="F228" s="78" t="s">
        <v>25</v>
      </c>
      <c r="G228" s="70" t="s">
        <v>13916</v>
      </c>
      <c r="H228" s="70" t="s">
        <v>14663</v>
      </c>
      <c r="I228" s="70" t="s">
        <v>15065</v>
      </c>
      <c r="J228" s="70" t="s">
        <v>15066</v>
      </c>
      <c r="K228" s="70" t="s">
        <v>15067</v>
      </c>
      <c r="L228" s="74" t="s">
        <v>15068</v>
      </c>
    </row>
    <row r="229" customHeight="1" spans="1:12">
      <c r="A229" s="70">
        <v>228</v>
      </c>
      <c r="B229" s="70" t="s">
        <v>15069</v>
      </c>
      <c r="C229" s="70" t="s">
        <v>15070</v>
      </c>
      <c r="D229" s="70" t="s">
        <v>13820</v>
      </c>
      <c r="E229" s="70">
        <v>1969</v>
      </c>
      <c r="F229" s="79" t="s">
        <v>25</v>
      </c>
      <c r="G229" s="70" t="s">
        <v>13993</v>
      </c>
      <c r="H229" s="70" t="s">
        <v>13993</v>
      </c>
      <c r="I229" s="70" t="s">
        <v>15071</v>
      </c>
      <c r="J229" s="70" t="s">
        <v>15072</v>
      </c>
      <c r="K229" s="70" t="s">
        <v>15073</v>
      </c>
      <c r="L229" s="74" t="s">
        <v>15074</v>
      </c>
    </row>
    <row r="230" customHeight="1" spans="1:12">
      <c r="A230" s="70">
        <v>229</v>
      </c>
      <c r="B230" s="70" t="s">
        <v>15075</v>
      </c>
      <c r="C230" s="70" t="s">
        <v>15076</v>
      </c>
      <c r="D230" s="70" t="s">
        <v>13820</v>
      </c>
      <c r="E230" s="70">
        <v>1969</v>
      </c>
      <c r="F230" s="79" t="s">
        <v>25</v>
      </c>
      <c r="G230" s="70" t="s">
        <v>14151</v>
      </c>
      <c r="H230" s="70" t="s">
        <v>15077</v>
      </c>
      <c r="I230" s="70" t="s">
        <v>15078</v>
      </c>
      <c r="J230" s="70" t="s">
        <v>15079</v>
      </c>
      <c r="K230" s="70" t="s">
        <v>15080</v>
      </c>
      <c r="L230" s="74" t="s">
        <v>15081</v>
      </c>
    </row>
    <row r="231" customHeight="1" spans="1:12">
      <c r="A231" s="70">
        <v>230</v>
      </c>
      <c r="B231" s="70" t="s">
        <v>15082</v>
      </c>
      <c r="C231" s="70" t="s">
        <v>15083</v>
      </c>
      <c r="D231" s="70" t="s">
        <v>13820</v>
      </c>
      <c r="E231" s="70">
        <v>1969</v>
      </c>
      <c r="F231" s="79" t="s">
        <v>25</v>
      </c>
      <c r="G231" s="70" t="s">
        <v>13916</v>
      </c>
      <c r="H231" s="70" t="s">
        <v>14985</v>
      </c>
      <c r="I231" s="70" t="s">
        <v>15084</v>
      </c>
      <c r="J231" s="70" t="s">
        <v>15085</v>
      </c>
      <c r="K231" s="70" t="s">
        <v>15086</v>
      </c>
      <c r="L231" s="74" t="s">
        <v>15087</v>
      </c>
    </row>
    <row r="232" customHeight="1" spans="1:12">
      <c r="A232" s="70">
        <v>231</v>
      </c>
      <c r="B232" s="70" t="s">
        <v>15088</v>
      </c>
      <c r="C232" s="70" t="s">
        <v>15089</v>
      </c>
      <c r="D232" s="70" t="s">
        <v>13820</v>
      </c>
      <c r="E232" s="70">
        <v>1970</v>
      </c>
      <c r="F232" s="79" t="s">
        <v>25</v>
      </c>
      <c r="G232" s="70" t="s">
        <v>13916</v>
      </c>
      <c r="H232" s="70" t="s">
        <v>15090</v>
      </c>
      <c r="I232" s="70" t="s">
        <v>15091</v>
      </c>
      <c r="J232" s="70" t="s">
        <v>15092</v>
      </c>
      <c r="K232" s="70" t="s">
        <v>15093</v>
      </c>
      <c r="L232" s="74" t="s">
        <v>15094</v>
      </c>
    </row>
    <row r="233" customHeight="1" spans="1:12">
      <c r="A233" s="70">
        <v>232</v>
      </c>
      <c r="B233" s="70" t="s">
        <v>15095</v>
      </c>
      <c r="C233" s="70" t="s">
        <v>15096</v>
      </c>
      <c r="D233" s="70" t="s">
        <v>13820</v>
      </c>
      <c r="E233" s="70">
        <v>1971</v>
      </c>
      <c r="F233" s="79" t="s">
        <v>25</v>
      </c>
      <c r="G233" s="70" t="s">
        <v>13916</v>
      </c>
      <c r="H233" s="70" t="s">
        <v>14985</v>
      </c>
      <c r="I233" s="70" t="s">
        <v>15097</v>
      </c>
      <c r="J233" s="70" t="s">
        <v>15098</v>
      </c>
      <c r="K233" s="70" t="s">
        <v>15099</v>
      </c>
      <c r="L233" s="74" t="s">
        <v>15100</v>
      </c>
    </row>
    <row r="234" customHeight="1" spans="1:12">
      <c r="A234" s="70">
        <v>233</v>
      </c>
      <c r="B234" s="70" t="s">
        <v>15101</v>
      </c>
      <c r="C234" s="70" t="s">
        <v>15102</v>
      </c>
      <c r="D234" s="70" t="s">
        <v>13820</v>
      </c>
      <c r="E234" s="70">
        <v>1969</v>
      </c>
      <c r="F234" s="79" t="s">
        <v>25</v>
      </c>
      <c r="G234" s="70" t="s">
        <v>13916</v>
      </c>
      <c r="H234" s="70" t="s">
        <v>14985</v>
      </c>
      <c r="I234" s="70" t="s">
        <v>15103</v>
      </c>
      <c r="J234" s="70" t="s">
        <v>15104</v>
      </c>
      <c r="K234" s="70" t="s">
        <v>15105</v>
      </c>
      <c r="L234" s="74" t="s">
        <v>15106</v>
      </c>
    </row>
    <row r="235" customHeight="1" spans="1:12">
      <c r="A235" s="70">
        <v>234</v>
      </c>
      <c r="B235" s="70" t="s">
        <v>15107</v>
      </c>
      <c r="C235" s="70" t="s">
        <v>15108</v>
      </c>
      <c r="D235" s="70" t="s">
        <v>13820</v>
      </c>
      <c r="E235" s="70">
        <v>1969</v>
      </c>
      <c r="F235" s="79" t="s">
        <v>25</v>
      </c>
      <c r="G235" s="70" t="s">
        <v>13916</v>
      </c>
      <c r="H235" s="70" t="s">
        <v>15109</v>
      </c>
      <c r="I235" s="70" t="s">
        <v>15110</v>
      </c>
      <c r="J235" s="70" t="s">
        <v>15111</v>
      </c>
      <c r="K235" s="70" t="s">
        <v>15112</v>
      </c>
      <c r="L235" s="74" t="s">
        <v>15113</v>
      </c>
    </row>
    <row r="236" customHeight="1" spans="1:12">
      <c r="A236" s="70">
        <v>235</v>
      </c>
      <c r="B236" s="70" t="s">
        <v>15114</v>
      </c>
      <c r="C236" s="70" t="s">
        <v>15115</v>
      </c>
      <c r="D236" s="70" t="s">
        <v>13820</v>
      </c>
      <c r="E236" s="70">
        <v>1971</v>
      </c>
      <c r="F236" s="79" t="s">
        <v>25</v>
      </c>
      <c r="G236" s="70" t="s">
        <v>15116</v>
      </c>
      <c r="H236" s="70" t="s">
        <v>14985</v>
      </c>
      <c r="I236" s="70" t="s">
        <v>15117</v>
      </c>
      <c r="J236" s="70" t="s">
        <v>15118</v>
      </c>
      <c r="K236" s="70" t="s">
        <v>15119</v>
      </c>
      <c r="L236" s="74" t="s">
        <v>15120</v>
      </c>
    </row>
    <row r="237" customHeight="1" spans="1:12">
      <c r="A237" s="70">
        <v>236</v>
      </c>
      <c r="B237" s="70" t="s">
        <v>15121</v>
      </c>
      <c r="C237" s="70" t="s">
        <v>15122</v>
      </c>
      <c r="D237" s="70" t="s">
        <v>13820</v>
      </c>
      <c r="E237" s="70">
        <v>1971</v>
      </c>
      <c r="F237" s="79" t="s">
        <v>25</v>
      </c>
      <c r="G237" s="70" t="s">
        <v>6174</v>
      </c>
      <c r="H237" s="70" t="s">
        <v>6174</v>
      </c>
      <c r="I237" s="70" t="s">
        <v>15123</v>
      </c>
      <c r="J237" s="70" t="s">
        <v>15124</v>
      </c>
      <c r="K237" s="70" t="s">
        <v>15125</v>
      </c>
      <c r="L237" s="74" t="s">
        <v>15126</v>
      </c>
    </row>
    <row r="238" customHeight="1" spans="1:12">
      <c r="A238" s="70">
        <v>237</v>
      </c>
      <c r="B238" s="70" t="s">
        <v>15127</v>
      </c>
      <c r="C238" s="70" t="s">
        <v>15128</v>
      </c>
      <c r="D238" s="70" t="s">
        <v>13820</v>
      </c>
      <c r="E238" s="70">
        <v>1970</v>
      </c>
      <c r="F238" s="79" t="s">
        <v>25</v>
      </c>
      <c r="G238" s="70" t="s">
        <v>13916</v>
      </c>
      <c r="H238" s="70" t="s">
        <v>15090</v>
      </c>
      <c r="I238" s="70" t="s">
        <v>15129</v>
      </c>
      <c r="J238" s="70" t="s">
        <v>15130</v>
      </c>
      <c r="K238" s="70" t="s">
        <v>15131</v>
      </c>
      <c r="L238" s="74" t="s">
        <v>15132</v>
      </c>
    </row>
    <row r="239" customHeight="1" spans="1:12">
      <c r="A239" s="70">
        <v>238</v>
      </c>
      <c r="B239" s="70" t="s">
        <v>15133</v>
      </c>
      <c r="C239" s="70" t="s">
        <v>15134</v>
      </c>
      <c r="D239" s="70" t="s">
        <v>15135</v>
      </c>
      <c r="E239" s="70">
        <v>1972</v>
      </c>
      <c r="F239" s="79" t="s">
        <v>25</v>
      </c>
      <c r="G239" s="70" t="s">
        <v>13993</v>
      </c>
      <c r="H239" s="70" t="s">
        <v>13993</v>
      </c>
      <c r="I239" s="70" t="s">
        <v>15136</v>
      </c>
      <c r="J239" s="70" t="s">
        <v>15137</v>
      </c>
      <c r="K239" s="70" t="s">
        <v>15138</v>
      </c>
      <c r="L239" s="74" t="s">
        <v>15139</v>
      </c>
    </row>
    <row r="240" customHeight="1" spans="1:12">
      <c r="A240" s="70">
        <v>239</v>
      </c>
      <c r="B240" s="70" t="s">
        <v>15140</v>
      </c>
      <c r="C240" s="70" t="s">
        <v>15141</v>
      </c>
      <c r="D240" s="70" t="s">
        <v>13820</v>
      </c>
      <c r="E240" s="70">
        <v>1973</v>
      </c>
      <c r="F240" s="79" t="s">
        <v>25</v>
      </c>
      <c r="G240" s="70" t="s">
        <v>14977</v>
      </c>
      <c r="H240" s="70" t="s">
        <v>14977</v>
      </c>
      <c r="I240" s="70" t="s">
        <v>15142</v>
      </c>
      <c r="J240" s="70" t="s">
        <v>15143</v>
      </c>
      <c r="K240" s="70" t="s">
        <v>15144</v>
      </c>
      <c r="L240" s="74" t="s">
        <v>15145</v>
      </c>
    </row>
    <row r="241" customHeight="1" spans="1:12">
      <c r="A241" s="70">
        <v>240</v>
      </c>
      <c r="B241" s="70" t="s">
        <v>15146</v>
      </c>
      <c r="C241" s="70" t="s">
        <v>15147</v>
      </c>
      <c r="D241" s="70" t="s">
        <v>13820</v>
      </c>
      <c r="E241" s="70">
        <v>1974</v>
      </c>
      <c r="F241" s="79" t="s">
        <v>25</v>
      </c>
      <c r="G241" s="70" t="s">
        <v>15148</v>
      </c>
      <c r="H241" s="70" t="s">
        <v>14985</v>
      </c>
      <c r="I241" s="70" t="s">
        <v>15149</v>
      </c>
      <c r="J241" s="70" t="s">
        <v>15150</v>
      </c>
      <c r="K241" s="70" t="s">
        <v>15151</v>
      </c>
      <c r="L241" s="74" t="s">
        <v>15152</v>
      </c>
    </row>
    <row r="242" customHeight="1" spans="1:12">
      <c r="A242" s="70">
        <v>241</v>
      </c>
      <c r="B242" s="70" t="s">
        <v>15153</v>
      </c>
      <c r="C242" s="70" t="s">
        <v>15154</v>
      </c>
      <c r="D242" s="70" t="s">
        <v>13820</v>
      </c>
      <c r="E242" s="70">
        <v>1972</v>
      </c>
      <c r="F242" s="79" t="s">
        <v>25</v>
      </c>
      <c r="G242" s="70" t="s">
        <v>15155</v>
      </c>
      <c r="H242" s="70" t="s">
        <v>13939</v>
      </c>
      <c r="I242" s="70" t="s">
        <v>15156</v>
      </c>
      <c r="J242" s="70" t="s">
        <v>15157</v>
      </c>
      <c r="K242" s="70" t="s">
        <v>15158</v>
      </c>
      <c r="L242" s="74" t="s">
        <v>15159</v>
      </c>
    </row>
    <row r="243" customHeight="1" spans="1:12">
      <c r="A243" s="70">
        <v>242</v>
      </c>
      <c r="B243" s="70" t="s">
        <v>15160</v>
      </c>
      <c r="C243" s="70" t="s">
        <v>15161</v>
      </c>
      <c r="D243" s="70" t="s">
        <v>13820</v>
      </c>
      <c r="E243" s="70">
        <v>1972</v>
      </c>
      <c r="F243" s="79" t="s">
        <v>25</v>
      </c>
      <c r="G243" s="70" t="s">
        <v>15162</v>
      </c>
      <c r="H243" s="70" t="s">
        <v>15090</v>
      </c>
      <c r="I243" s="70" t="s">
        <v>15163</v>
      </c>
      <c r="J243" s="70" t="s">
        <v>15164</v>
      </c>
      <c r="K243" s="70" t="s">
        <v>15165</v>
      </c>
      <c r="L243" s="74" t="s">
        <v>15166</v>
      </c>
    </row>
    <row r="244" customHeight="1" spans="1:12">
      <c r="A244" s="70">
        <v>243</v>
      </c>
      <c r="B244" s="70" t="s">
        <v>15167</v>
      </c>
      <c r="C244" s="70" t="s">
        <v>15168</v>
      </c>
      <c r="D244" s="70" t="s">
        <v>13820</v>
      </c>
      <c r="E244" s="70">
        <v>1973</v>
      </c>
      <c r="F244" s="79" t="s">
        <v>25</v>
      </c>
      <c r="G244" s="70" t="s">
        <v>15169</v>
      </c>
      <c r="H244" s="70" t="s">
        <v>14985</v>
      </c>
      <c r="I244" s="70" t="s">
        <v>15170</v>
      </c>
      <c r="J244" s="70" t="s">
        <v>15171</v>
      </c>
      <c r="K244" s="70" t="s">
        <v>15172</v>
      </c>
      <c r="L244" s="74" t="s">
        <v>15173</v>
      </c>
    </row>
    <row r="245" customHeight="1" spans="1:12">
      <c r="A245" s="70">
        <v>244</v>
      </c>
      <c r="B245" s="70" t="s">
        <v>15174</v>
      </c>
      <c r="C245" s="70" t="s">
        <v>15175</v>
      </c>
      <c r="D245" s="70" t="s">
        <v>13820</v>
      </c>
      <c r="E245" s="70">
        <v>1969</v>
      </c>
      <c r="F245" s="79" t="s">
        <v>25</v>
      </c>
      <c r="G245" s="70" t="s">
        <v>14158</v>
      </c>
      <c r="H245" s="70" t="s">
        <v>14158</v>
      </c>
      <c r="I245" s="70" t="s">
        <v>15176</v>
      </c>
      <c r="J245" s="70" t="s">
        <v>15177</v>
      </c>
      <c r="K245" s="70" t="s">
        <v>15178</v>
      </c>
      <c r="L245" s="74" t="s">
        <v>15179</v>
      </c>
    </row>
    <row r="246" customHeight="1" spans="1:12">
      <c r="A246" s="70">
        <v>245</v>
      </c>
      <c r="B246" s="70" t="s">
        <v>15180</v>
      </c>
      <c r="C246" s="70" t="s">
        <v>15181</v>
      </c>
      <c r="D246" s="70" t="s">
        <v>13820</v>
      </c>
      <c r="E246" s="70">
        <v>1973</v>
      </c>
      <c r="F246" s="79" t="s">
        <v>25</v>
      </c>
      <c r="G246" s="70" t="s">
        <v>14566</v>
      </c>
      <c r="H246" s="70" t="s">
        <v>15182</v>
      </c>
      <c r="I246" s="70" t="s">
        <v>15183</v>
      </c>
      <c r="J246" s="70" t="s">
        <v>15184</v>
      </c>
      <c r="K246" s="70" t="s">
        <v>15185</v>
      </c>
      <c r="L246" s="74" t="s">
        <v>15186</v>
      </c>
    </row>
    <row r="247" customHeight="1" spans="1:12">
      <c r="A247" s="70">
        <v>246</v>
      </c>
      <c r="B247" s="70" t="s">
        <v>15187</v>
      </c>
      <c r="C247" s="70" t="s">
        <v>15188</v>
      </c>
      <c r="D247" s="70" t="s">
        <v>13820</v>
      </c>
      <c r="E247" s="70">
        <v>1974</v>
      </c>
      <c r="F247" s="79" t="s">
        <v>25</v>
      </c>
      <c r="G247" s="70" t="s">
        <v>15189</v>
      </c>
      <c r="H247" s="70" t="s">
        <v>15190</v>
      </c>
      <c r="I247" s="70" t="s">
        <v>15191</v>
      </c>
      <c r="J247" s="70" t="s">
        <v>15192</v>
      </c>
      <c r="K247" s="70" t="s">
        <v>15193</v>
      </c>
      <c r="L247" s="74" t="s">
        <v>15194</v>
      </c>
    </row>
    <row r="248" customHeight="1" spans="1:12">
      <c r="A248" s="70">
        <v>247</v>
      </c>
      <c r="B248" s="70" t="s">
        <v>15195</v>
      </c>
      <c r="C248" s="70" t="s">
        <v>15196</v>
      </c>
      <c r="D248" s="70" t="s">
        <v>13820</v>
      </c>
      <c r="E248" s="70">
        <v>1969</v>
      </c>
      <c r="F248" s="79" t="s">
        <v>25</v>
      </c>
      <c r="G248" s="70" t="s">
        <v>13916</v>
      </c>
      <c r="H248" s="70" t="s">
        <v>14663</v>
      </c>
      <c r="I248" s="70" t="s">
        <v>15197</v>
      </c>
      <c r="J248" s="70" t="s">
        <v>15198</v>
      </c>
      <c r="K248" s="70" t="s">
        <v>15199</v>
      </c>
      <c r="L248" s="74" t="s">
        <v>15200</v>
      </c>
    </row>
    <row r="249" customHeight="1" spans="1:12">
      <c r="A249" s="70">
        <v>248</v>
      </c>
      <c r="B249" s="70" t="s">
        <v>15201</v>
      </c>
      <c r="C249" s="70" t="s">
        <v>15202</v>
      </c>
      <c r="D249" s="70" t="s">
        <v>13595</v>
      </c>
      <c r="E249" s="70">
        <v>1972</v>
      </c>
      <c r="F249" s="79"/>
      <c r="G249" s="70" t="s">
        <v>15203</v>
      </c>
      <c r="H249" s="70" t="s">
        <v>15204</v>
      </c>
      <c r="I249" s="70" t="s">
        <v>15205</v>
      </c>
      <c r="J249" s="70" t="s">
        <v>15206</v>
      </c>
      <c r="K249" s="70" t="s">
        <v>15207</v>
      </c>
      <c r="L249" s="74" t="s">
        <v>15208</v>
      </c>
    </row>
    <row r="250" customHeight="1" spans="1:12">
      <c r="A250" s="70">
        <v>249</v>
      </c>
      <c r="B250" s="70" t="s">
        <v>15209</v>
      </c>
      <c r="C250" s="70" t="s">
        <v>15210</v>
      </c>
      <c r="D250" s="70" t="s">
        <v>13820</v>
      </c>
      <c r="E250" s="70">
        <v>1974</v>
      </c>
      <c r="F250" s="79" t="s">
        <v>25</v>
      </c>
      <c r="G250" s="70" t="s">
        <v>15211</v>
      </c>
      <c r="H250" s="70" t="s">
        <v>15212</v>
      </c>
      <c r="I250" s="70" t="s">
        <v>15213</v>
      </c>
      <c r="J250" s="70" t="s">
        <v>15214</v>
      </c>
      <c r="K250" s="70" t="s">
        <v>15215</v>
      </c>
      <c r="L250" s="74" t="s">
        <v>15216</v>
      </c>
    </row>
    <row r="251" customHeight="1" spans="1:12">
      <c r="A251" s="70">
        <v>250</v>
      </c>
      <c r="B251" s="70" t="s">
        <v>15217</v>
      </c>
      <c r="C251" s="70" t="s">
        <v>15218</v>
      </c>
      <c r="D251" s="70" t="s">
        <v>13820</v>
      </c>
      <c r="E251" s="70">
        <v>1973</v>
      </c>
      <c r="F251" s="79" t="s">
        <v>25</v>
      </c>
      <c r="G251" s="70" t="s">
        <v>14008</v>
      </c>
      <c r="H251" s="70" t="s">
        <v>14985</v>
      </c>
      <c r="I251" s="70" t="s">
        <v>15219</v>
      </c>
      <c r="J251" s="70" t="s">
        <v>15220</v>
      </c>
      <c r="K251" s="70" t="s">
        <v>15221</v>
      </c>
      <c r="L251" s="74" t="s">
        <v>15222</v>
      </c>
    </row>
  </sheetData>
  <autoFilter ref="A1:L251">
    <sortState ref="A1:L251">
      <sortCondition ref="A1"/>
    </sortState>
    <extLst/>
  </autoFilter>
  <conditionalFormatting sqref="B252:B1048576">
    <cfRule type="duplicateValues" dxfId="1" priority="7"/>
  </conditionalFormatting>
  <conditionalFormatting sqref="L210:L251">
    <cfRule type="duplicateValues" dxfId="1" priority="1"/>
  </conditionalFormatting>
  <conditionalFormatting sqref="L1:L209 L252:L1048576">
    <cfRule type="duplicateValues" dxfId="1" priority="2"/>
  </conditionalFormatting>
  <conditionalFormatting sqref="G252:H1048576 B252:B1048576">
    <cfRule type="duplicateValues" dxfId="1" priority="19"/>
  </conditionalFormatting>
  <conditionalFormatting sqref="I252:J1048576">
    <cfRule type="duplicateValues" dxfId="1" priority="17"/>
  </conditionalFormatting>
  <hyperlinks>
    <hyperlink ref="G192" r:id="rId1" display="胡金铨" tooltip="https://movie.douban.com/celebrity/1048426/"/>
    <hyperlink ref="L2" r:id="rId2" display="https://movie.douban.com/subject/3597006/" tooltip="https://movie.douban.com/subject/3597006/"/>
    <hyperlink ref="L3" r:id="rId3" display="https://movie.douban.com/subject/26363091/" tooltip="https://movie.douban.com/subject/26363091/"/>
    <hyperlink ref="L4" r:id="rId4" display="https://movie.douban.com/subject/3598904/" tooltip="https://movie.douban.com/subject/3598904/"/>
    <hyperlink ref="L5" r:id="rId5" display="https://movie.douban.com/subject/3264836/" tooltip="https://movie.douban.com/subject/3264836/"/>
    <hyperlink ref="L6" r:id="rId6" display="https://movie.douban.com/subject/3441936/" tooltip="https://movie.douban.com/subject/3441936/"/>
    <hyperlink ref="L7" r:id="rId7" display="https://movie.douban.com/subject/4305234/" tooltip="https://movie.douban.com/subject/4305234/"/>
    <hyperlink ref="L8" r:id="rId8" display="https://movie.douban.com/subject/26388541/" tooltip="https://movie.douban.com/subject/26388541/"/>
    <hyperlink ref="L9" r:id="rId9" display="https://movie.douban.com/subject/10439430/" tooltip="https://movie.douban.com/subject/10439430/"/>
    <hyperlink ref="L10" r:id="rId10" display="https://movie.douban.com/subject/10767491/" tooltip="https://movie.douban.com/subject/10767491/"/>
    <hyperlink ref="L11" r:id="rId11" display="https://movie.douban.com/subject/6390760/" tooltip="https://movie.douban.com/subject/6390760/"/>
    <hyperlink ref="L12" r:id="rId12" display="https://movie.douban.com/subject/10617178/" tooltip="https://movie.douban.com/subject/10617178/"/>
    <hyperlink ref="L13" r:id="rId13" display="https://movie.douban.com/subject/5185375/" tooltip="https://movie.douban.com/subject/5185375/"/>
    <hyperlink ref="L14" r:id="rId14" display="https://movie.douban.com/subject/2245834/" tooltip="https://movie.douban.com/subject/2245834/"/>
    <hyperlink ref="L15" r:id="rId15" display="https://movie.douban.com/subject/4310702/" tooltip="https://movie.douban.com/subject/4310702/"/>
    <hyperlink ref="L16" r:id="rId16" display="https://movie.douban.com/subject/1779639/" tooltip="https://movie.douban.com/subject/1779639/"/>
    <hyperlink ref="L17" r:id="rId17" display="https://movie.douban.com/subject/26597010/" tooltip="https://movie.douban.com/subject/26597010/"/>
    <hyperlink ref="L18" r:id="rId18" display="https://movie.douban.com/subject/2246609/" tooltip="https://movie.douban.com/subject/2246609/"/>
    <hyperlink ref="L19" r:id="rId19" display="https://movie.douban.com/subject/2148587/" tooltip="https://movie.douban.com/subject/2148587/"/>
    <hyperlink ref="L20" r:id="rId20" display="https://movie.douban.com/subject/2287851/" tooltip="https://movie.douban.com/subject/2287851/"/>
    <hyperlink ref="L21" r:id="rId21" display="https://movie.douban.com/subject/2245764/" tooltip="https://movie.douban.com/subject/2245764/"/>
    <hyperlink ref="L22" r:id="rId22" display="https://movie.douban.com/subject/3594057/" tooltip="https://movie.douban.com/subject/3594057/"/>
    <hyperlink ref="L23" r:id="rId23" display="https://movie.douban.com/subject/4063400/" tooltip="https://movie.douban.com/subject/4063400/"/>
    <hyperlink ref="L24" r:id="rId24" display="https://movie.douban.com/subject/6008336/" tooltip="https://movie.douban.com/subject/6008336/"/>
    <hyperlink ref="L25" r:id="rId25" display="https://movie.douban.com/subject/24083682/" tooltip="https://movie.douban.com/subject/24083682/"/>
    <hyperlink ref="L26" r:id="rId26" display="https://movie.douban.com/subject/26767018/" tooltip="https://movie.douban.com/subject/26767018/"/>
    <hyperlink ref="L27" r:id="rId27" display="https://movie.douban.com/subject/1459054/" tooltip="https://movie.douban.com/subject/1459054/"/>
    <hyperlink ref="L28" r:id="rId28" display="https://movie.douban.com/subject/2245732/" tooltip="https://movie.douban.com/subject/2245732/"/>
    <hyperlink ref="L29" r:id="rId29" display="https://movie.douban.com/subject/1443675/" tooltip="https://movie.douban.com/subject/1443675/"/>
    <hyperlink ref="L30" r:id="rId30" display="https://movie.douban.com/subject/3155688/" tooltip="https://movie.douban.com/subject/3155688/"/>
    <hyperlink ref="L31" r:id="rId31" display="https://movie.douban.com/subject/3420688/" tooltip="https://movie.douban.com/subject/3420688/"/>
    <hyperlink ref="L32" r:id="rId32" display="https://movie.douban.com/subject/2357392/" tooltip="https://movie.douban.com/subject/2357392/"/>
    <hyperlink ref="L33" r:id="rId33" display="https://movie.douban.com/subject/1307577/" tooltip="https://movie.douban.com/subject/1307577/"/>
    <hyperlink ref="L34" r:id="rId34" display="https://movie.douban.com/subject/3005689/" tooltip="https://movie.douban.com/subject/3005689/"/>
    <hyperlink ref="L35" r:id="rId35" display="https://movie.douban.com/subject/25661938/" tooltip="https://movie.douban.com/subject/25661938/"/>
    <hyperlink ref="L36" r:id="rId36" display="https://movie.douban.com/subject/10441188/" tooltip="https://movie.douban.com/subject/10441188/"/>
    <hyperlink ref="L37" r:id="rId37" display="https://movie.douban.com/subject/25975376/" tooltip="https://movie.douban.com/subject/25975376/"/>
    <hyperlink ref="L38" r:id="rId38" display="https://movie.douban.com/subject/2090739/" tooltip="https://movie.douban.com/subject/2090739/"/>
    <hyperlink ref="L39" r:id="rId39" display="https://movie.douban.com/subject/3044886/" tooltip="https://movie.douban.com/subject/3044886/"/>
    <hyperlink ref="L40" r:id="rId40" display="https://movie.douban.com/subject/3826174/" tooltip="https://movie.douban.com/subject/3826174/"/>
    <hyperlink ref="L41" r:id="rId41" display="https://movie.douban.com/subject/3826180/" tooltip="https://movie.douban.com/subject/3826180/"/>
    <hyperlink ref="L42" r:id="rId42" display="https://movie.douban.com/subject/2223067/" tooltip="https://movie.douban.com/subject/2223067/"/>
    <hyperlink ref="L43" r:id="rId43" display="https://movie.douban.com/subject/2225123/" tooltip="https://movie.douban.com/subject/2225123/"/>
    <hyperlink ref="L44" r:id="rId44" display="https://movie.douban.com/subject/2348142/" tooltip="https://movie.douban.com/subject/2348142/"/>
    <hyperlink ref="L45" r:id="rId45" display="https://movie.douban.com/subject/1307499/" tooltip="https://movie.douban.com/subject/1307499/"/>
    <hyperlink ref="L46" r:id="rId46" display="https://movie.douban.com/subject/1297979/" tooltip="https://movie.douban.com/subject/1297979/"/>
    <hyperlink ref="L47" r:id="rId47" display="https://movie.douban.com/subject/3044925/" tooltip="https://movie.douban.com/subject/3044925/"/>
    <hyperlink ref="L48" r:id="rId48" display="https://movie.douban.com/subject/2033957/" tooltip="https://movie.douban.com/subject/2033957/"/>
    <hyperlink ref="L49" r:id="rId49" display="https://movie.douban.com/subject/2351378/" tooltip="https://movie.douban.com/subject/2351378/"/>
    <hyperlink ref="L50" r:id="rId50" display="https://movie.douban.com/subject/1432347/" tooltip="https://movie.douban.com/subject/1432347/"/>
    <hyperlink ref="L51" r:id="rId51" display="https://movie.douban.com/subject/1308100/" tooltip="https://movie.douban.com/subject/1308100/"/>
    <hyperlink ref="L52" r:id="rId52" display="https://movie.douban.com/subject/1299162/" tooltip="https://movie.douban.com/subject/1299162/"/>
    <hyperlink ref="L53" r:id="rId53" display="https://movie.douban.com/subject/2345018/" tooltip="https://movie.douban.com/subject/2345018/"/>
    <hyperlink ref="L54" r:id="rId54" display="https://movie.douban.com/subject/1959198/" tooltip="https://movie.douban.com/subject/1959198/"/>
    <hyperlink ref="L55" r:id="rId55" display="https://movie.douban.com/subject/2351332/" tooltip="https://movie.douban.com/subject/2351332/"/>
    <hyperlink ref="L56" r:id="rId56" display="https://movie.douban.com/subject/2345981/" tooltip="https://movie.douban.com/subject/2345981/"/>
    <hyperlink ref="L57" r:id="rId57" display="https://movie.douban.com/subject/1777421/" tooltip="https://movie.douban.com/subject/1777421/"/>
    <hyperlink ref="L58" r:id="rId58" display="https://movie.douban.com/subject/1869346/" tooltip="https://movie.douban.com/subject/1869346/"/>
    <hyperlink ref="L59" r:id="rId59" display="https://movie.douban.com/subject/1299739/" tooltip="https://movie.douban.com/subject/1299739/"/>
    <hyperlink ref="L60" r:id="rId60" display="https://movie.douban.com/subject/1466026/" tooltip="https://movie.douban.com/subject/1466026/"/>
    <hyperlink ref="L61" r:id="rId61" display="https://movie.douban.com/subject/1440585/" tooltip="https://movie.douban.com/subject/1440585/"/>
    <hyperlink ref="L62" r:id="rId62" display="https://movie.douban.com/subject/1306081/" tooltip="https://movie.douban.com/subject/1306081/"/>
    <hyperlink ref="L63" r:id="rId63" display="https://movie.douban.com/subject/3599134/" tooltip="https://movie.douban.com/subject/3599134/"/>
    <hyperlink ref="L64" r:id="rId64" display="https://movie.douban.com/subject/3055367/" tooltip="https://movie.douban.com/subject/3055367/"/>
    <hyperlink ref="L65" r:id="rId65" display="https://movie.douban.com/subject/2355972/" tooltip="https://movie.douban.com/subject/2355972/"/>
    <hyperlink ref="L66" r:id="rId66" display="https://movie.douban.com/subject/1440583/" tooltip="https://movie.douban.com/subject/1440583/"/>
    <hyperlink ref="L67" r:id="rId67" display="https://movie.douban.com/subject/4324264/" tooltip="https://movie.douban.com/subject/4324264/"/>
    <hyperlink ref="L68" r:id="rId68" display="https://movie.douban.com/subject/4324261/" tooltip="https://movie.douban.com/subject/4324261/"/>
    <hyperlink ref="L69" r:id="rId69" display="https://movie.douban.com/subject/2263343/" tooltip="https://movie.douban.com/subject/2263343/"/>
    <hyperlink ref="L70" r:id="rId70" display="https://movie.douban.com/subject/2062418/" tooltip="https://movie.douban.com/subject/2062418/"/>
    <hyperlink ref="L71" r:id="rId71" display="https://movie.douban.com/subject/1769576/" tooltip="https://movie.douban.com/subject/1769576/"/>
    <hyperlink ref="L72" r:id="rId72" display="https://movie.douban.com/subject/2351728/" tooltip="https://movie.douban.com/subject/2351728/"/>
    <hyperlink ref="L73" r:id="rId73" display="https://movie.douban.com/subject/25853068/" tooltip="https://movie.douban.com/subject/25853068/"/>
    <hyperlink ref="L74" r:id="rId74" display="https://movie.douban.com/subject/1479767/" tooltip="https://movie.douban.com/subject/1479767/"/>
    <hyperlink ref="L75" r:id="rId75" display="https://movie.douban.com/subject/1779763/" tooltip="https://movie.douban.com/subject/1779763/"/>
    <hyperlink ref="L76" r:id="rId76" display="https://movie.douban.com/subject/2042619/" tooltip="https://movie.douban.com/subject/2042619/"/>
    <hyperlink ref="L77" r:id="rId77" display="https://movie.douban.com/subject/2330720/" tooltip="https://movie.douban.com/subject/2330720/"/>
    <hyperlink ref="L78" r:id="rId78" display="https://movie.douban.com/subject/4324217/" tooltip="https://movie.douban.com/subject/4324217/"/>
    <hyperlink ref="L79" r:id="rId79" display="https://movie.douban.com/subject/3600772/" tooltip="https://movie.douban.com/subject/3600772/"/>
    <hyperlink ref="L80" r:id="rId80" display="https://movie.douban.com/subject/2356011/" tooltip="https://movie.douban.com/subject/2356011/"/>
    <hyperlink ref="L81" r:id="rId81" display="https://movie.douban.com/subject/2344347/" tooltip="https://movie.douban.com/subject/2344347/"/>
    <hyperlink ref="L82" r:id="rId82" display="https://movie.douban.com/subject/2350112/" tooltip="https://movie.douban.com/subject/2350112/"/>
    <hyperlink ref="L83" r:id="rId83" display="https://movie.douban.com/subject/2127016/" tooltip="https://movie.douban.com/subject/2127016/"/>
    <hyperlink ref="L84" r:id="rId84" display="https://movie.douban.com/subject/5086418/" tooltip="https://movie.douban.com/subject/5086418/"/>
    <hyperlink ref="L85" r:id="rId85" display="https://movie.douban.com/subject/1480066/" tooltip="https://movie.douban.com/subject/1480066/"/>
    <hyperlink ref="L86" r:id="rId86" display="https://movie.douban.com/subject/2355983/" tooltip="https://movie.douban.com/subject/2355983/"/>
    <hyperlink ref="L87" r:id="rId87" display="https://movie.douban.com/subject/1308481/" tooltip="https://movie.douban.com/subject/1308481/"/>
    <hyperlink ref="L88" r:id="rId88" display="https://movie.douban.com/subject/2353298/" tooltip="https://movie.douban.com/subject/2353298/"/>
    <hyperlink ref="L89" r:id="rId89" display="https://movie.douban.com/subject/1937380/" tooltip="https://movie.douban.com/subject/1937380/"/>
    <hyperlink ref="L90" r:id="rId90" display="https://movie.douban.com/subject/6791645/" tooltip="https://movie.douban.com/subject/6791645/"/>
    <hyperlink ref="L91" r:id="rId91" display="https://movie.douban.com/subject/24529303/" tooltip="https://movie.douban.com/subject/24529303/"/>
    <hyperlink ref="L92" r:id="rId92" display="https://movie.douban.com/subject/3024197/" tooltip="https://movie.douban.com/subject/3024197/"/>
    <hyperlink ref="L93" r:id="rId93" display="https://movie.douban.com/subject/2294609/" tooltip="https://movie.douban.com/subject/2294609/"/>
    <hyperlink ref="L94" r:id="rId94" display="https://movie.douban.com/subject/1839417/" tooltip="https://movie.douban.com/subject/1839417/"/>
    <hyperlink ref="L95" r:id="rId95" display="https://movie.douban.com/subject/1305684/" tooltip="https://movie.douban.com/subject/1305684/"/>
    <hyperlink ref="L96" r:id="rId96" display="https://movie.douban.com/subject/1499488/" tooltip="https://movie.douban.com/subject/1499488/"/>
    <hyperlink ref="L97" r:id="rId97" display="https://movie.douban.com/subject/1899657/" tooltip="https://movie.douban.com/subject/1899657/"/>
    <hyperlink ref="L98" r:id="rId98" display="https://movie.douban.com/subject/1755397/" tooltip="https://movie.douban.com/subject/1755397/"/>
    <hyperlink ref="L99" r:id="rId99" display="https://movie.douban.com/subject/1868600/" tooltip="https://movie.douban.com/subject/1868600/"/>
    <hyperlink ref="L100" r:id="rId100" display="https://movie.douban.com/subject/1461917/" tooltip="https://movie.douban.com/subject/1461917/"/>
    <hyperlink ref="L101" r:id="rId101" display="https://movie.douban.com/subject/2355081/" tooltip="https://movie.douban.com/subject/2355081/"/>
    <hyperlink ref="L102" r:id="rId102" display="https://movie.douban.com/subject/1759983/" tooltip="https://movie.douban.com/subject/1759983/"/>
    <hyperlink ref="L103" r:id="rId103" display="https://movie.douban.com/subject/1438020/" tooltip="https://movie.douban.com/subject/1438020/"/>
    <hyperlink ref="L104" r:id="rId104" display="https://movie.douban.com/subject/1401610/" tooltip="https://movie.douban.com/subject/1401610/"/>
    <hyperlink ref="L105" r:id="rId105" display="https://movie.douban.com/subject/1868567/" tooltip="https://movie.douban.com/subject/1868567/"/>
    <hyperlink ref="L106" r:id="rId106" display="https://movie.douban.com/subject/3626168/" tooltip="https://movie.douban.com/subject/3626168/"/>
    <hyperlink ref="L107" r:id="rId107" display="https://movie.douban.com/subject/1868605/" tooltip="https://movie.douban.com/subject/1868605/"/>
    <hyperlink ref="L108" r:id="rId108" display="https://movie.douban.com/subject/1301018/" tooltip="https://movie.douban.com/subject/1301018/"/>
    <hyperlink ref="L109" r:id="rId109" display="https://movie.douban.com/subject/2252682/" tooltip="https://movie.douban.com/subject/2252682/"/>
    <hyperlink ref="L110" r:id="rId110" display="https://movie.douban.com/subject/1299090/" tooltip="https://movie.douban.com/subject/1299090/"/>
    <hyperlink ref="L111" r:id="rId111" display="https://movie.douban.com/subject/1920523/" tooltip="https://movie.douban.com/subject/1920523/"/>
    <hyperlink ref="L112" r:id="rId112" display="https://movie.douban.com/subject/1479772/" tooltip="https://movie.douban.com/subject/1479772/"/>
    <hyperlink ref="L113" r:id="rId113" display="https://movie.douban.com/subject/1300100/" tooltip="https://movie.douban.com/subject/1300100/"/>
    <hyperlink ref="L114" r:id="rId114" display="https://movie.douban.com/subject/1298723/" tooltip="https://movie.douban.com/subject/1298723/"/>
    <hyperlink ref="L115" r:id="rId115" display="https://movie.douban.com/subject/1305264/" tooltip="https://movie.douban.com/subject/1305264/"/>
    <hyperlink ref="L116" r:id="rId116" display="https://movie.douban.com/subject/3176867/" tooltip="https://movie.douban.com/subject/3176867/"/>
    <hyperlink ref="L117" r:id="rId117" display="https://movie.douban.com/subject/5685212/" tooltip="https://movie.douban.com/subject/5685212/"/>
    <hyperlink ref="L118" r:id="rId118" display="https://movie.douban.com/subject/5432994/" tooltip="https://movie.douban.com/subject/5432994/"/>
    <hyperlink ref="L119" r:id="rId119" display="https://movie.douban.com/subject/3044850/" tooltip="https://movie.douban.com/subject/3044850/"/>
    <hyperlink ref="L120" r:id="rId120" display="https://movie.douban.com/subject/1958179/" tooltip="https://movie.douban.com/subject/1958179/"/>
    <hyperlink ref="L121" r:id="rId121" display="https://movie.douban.com/subject/5432978/" tooltip="https://movie.douban.com/subject/5432978/"/>
    <hyperlink ref="L122" r:id="rId122" display="https://movie.douban.com/subject/1868580/" tooltip="https://movie.douban.com/subject/1868580/"/>
    <hyperlink ref="L123" r:id="rId123" display="https://movie.douban.com/subject/2977147/" tooltip="https://movie.douban.com/subject/2977147/"/>
    <hyperlink ref="L124" r:id="rId124" display="https://movie.douban.com/subject/1305606/" tooltip="https://movie.douban.com/subject/1305606/"/>
    <hyperlink ref="L125" r:id="rId125" display="https://movie.douban.com/subject/1308405/" tooltip="https://movie.douban.com/subject/1308405/"/>
    <hyperlink ref="L126" r:id="rId126" display="https://movie.douban.com/subject/1868596/" tooltip="https://movie.douban.com/subject/1868596/"/>
    <hyperlink ref="L127" r:id="rId127" display="https://movie.douban.com/subject/1868594/" tooltip="https://movie.douban.com/subject/1868594/"/>
    <hyperlink ref="L128" r:id="rId128" display="https://movie.douban.com/subject/5088242/" tooltip="https://movie.douban.com/subject/5088242/"/>
    <hyperlink ref="L129" r:id="rId129" display="https://movie.douban.com/subject/3256103/" tooltip="https://movie.douban.com/subject/3256103/"/>
    <hyperlink ref="L130" r:id="rId130" display="https://movie.douban.com/subject/1763280/" tooltip="https://movie.douban.com/subject/1763280/"/>
    <hyperlink ref="L131" r:id="rId131" display="https://movie.douban.com/subject/1480573/" tooltip="https://movie.douban.com/subject/1480573/"/>
    <hyperlink ref="L132" r:id="rId132" display="https://movie.douban.com/subject/11627019/" tooltip="https://movie.douban.com/subject/11627019/"/>
    <hyperlink ref="L133" r:id="rId133" display="https://movie.douban.com/subject/1868579/" tooltip="https://movie.douban.com/subject/1868579/"/>
    <hyperlink ref="L134" r:id="rId134" display="https://movie.douban.com/subject/4324338/" tooltip="https://movie.douban.com/subject/4324338/"/>
    <hyperlink ref="L135" r:id="rId135" display="https://movie.douban.com/subject/2979431/" tooltip="https://movie.douban.com/subject/2979431/"/>
    <hyperlink ref="L136" r:id="rId136" display="https://movie.douban.com/subject/5200416/" tooltip="https://movie.douban.com/subject/5200416/"/>
    <hyperlink ref="L137" r:id="rId137" display="https://movie.douban.com/subject/1299212/" tooltip="https://movie.douban.com/subject/1299212/"/>
    <hyperlink ref="L138" r:id="rId138" display="https://movie.douban.com/subject/3609512/" tooltip="https://movie.douban.com/subject/3609512/"/>
    <hyperlink ref="L139" r:id="rId139" display="https://movie.douban.com/subject/2356955/" tooltip="https://movie.douban.com/subject/2356955/"/>
    <hyperlink ref="L140" r:id="rId140" display="https://movie.douban.com/subject/11601799/" tooltip="https://movie.douban.com/subject/11601799/"/>
    <hyperlink ref="L141" r:id="rId141" display="https://movie.douban.com/subject/1401608/" tooltip="https://movie.douban.com/subject/1401608/"/>
    <hyperlink ref="L142" r:id="rId142" display="https://movie.douban.com/subject/1303183/" tooltip="https://movie.douban.com/subject/1303183/"/>
    <hyperlink ref="L143" r:id="rId143" display="https://movie.douban.com/subject/1401609/" tooltip="https://movie.douban.com/subject/1401609/"/>
    <hyperlink ref="L144" r:id="rId144" display="https://movie.douban.com/subject/10749630/" tooltip="https://movie.douban.com/subject/10749630/"/>
    <hyperlink ref="L145" r:id="rId145" display="https://movie.douban.com/subject/11612780/" tooltip="https://movie.douban.com/subject/11612780/"/>
    <hyperlink ref="L146" r:id="rId146" display="https://movie.douban.com/subject/2353622/" tooltip="https://movie.douban.com/subject/2353622/"/>
    <hyperlink ref="L147" r:id="rId147" display="https://movie.douban.com/subject/4892648/" tooltip="https://movie.douban.com/subject/4892648/"/>
    <hyperlink ref="L148" r:id="rId148" display="https://movie.douban.com/subject/1308013/" tooltip="https://movie.douban.com/subject/1308013/"/>
    <hyperlink ref="L149" r:id="rId149" display="https://movie.douban.com/subject/1308170/" tooltip="https://movie.douban.com/subject/1308170/"/>
    <hyperlink ref="L150" r:id="rId150" display="https://movie.douban.com/subject/2351761/" tooltip="https://movie.douban.com/subject/2351761/"/>
    <hyperlink ref="L151" r:id="rId151" display="https://movie.douban.com/subject/6008349/" tooltip="https://movie.douban.com/subject/6008349/"/>
    <hyperlink ref="L152" r:id="rId152" display="https://movie.douban.com/subject/2023512/" tooltip="https://movie.douban.com/subject/2023512/"/>
    <hyperlink ref="L153" r:id="rId153" display="https://movie.douban.com/subject/1307902/" tooltip="https://movie.douban.com/subject/1307902/"/>
    <hyperlink ref="L154" r:id="rId154" display="https://movie.douban.com/subject/1299729/" tooltip="https://movie.douban.com/subject/1299729/"/>
    <hyperlink ref="L155" r:id="rId155" display="https://movie.douban.com/subject/2349048/" tooltip="https://movie.douban.com/subject/2349048/"/>
    <hyperlink ref="L156" r:id="rId156" display="https://movie.douban.com/subject/2350168/" tooltip="https://movie.douban.com/subject/2350168/"/>
    <hyperlink ref="L158" r:id="rId157" display="https://movie.douban.com/subject/2348148/" tooltip="https://movie.douban.com/subject/2348148/"/>
    <hyperlink ref="L159" r:id="rId158" display="https://movie.douban.com/subject/2344266/" tooltip="https://movie.douban.com/subject/2344266/"/>
    <hyperlink ref="L160" r:id="rId159" display="https://movie.douban.com/subject/5090058/" tooltip="https://movie.douban.com/subject/5090058/"/>
    <hyperlink ref="L161" r:id="rId160" display="https://movie.douban.com/subject/1306373/" tooltip="https://movie.douban.com/subject/1306373/"/>
    <hyperlink ref="L162" r:id="rId161" display="https://movie.douban.com/subject/1304289/" tooltip="https://movie.douban.com/subject/1304289/"/>
    <hyperlink ref="L163" r:id="rId162" display="https://movie.douban.com/subject/1905848/" tooltip="https://movie.douban.com/subject/1905848/"/>
    <hyperlink ref="L164" r:id="rId163" display="https://movie.douban.com/subject/1469558/" tooltip="https://movie.douban.com/subject/1469558/"/>
    <hyperlink ref="L165" r:id="rId164" display="https://movie.douban.com/subject/1308394/" tooltip="https://movie.douban.com/subject/1308394/"/>
    <hyperlink ref="L166" r:id="rId165" display="https://movie.douban.com/subject/1307553/" tooltip="https://movie.douban.com/subject/1307553/"/>
    <hyperlink ref="L167" r:id="rId166" display="https://movie.douban.com/subject/2033997/" tooltip="https://movie.douban.com/subject/2033997/"/>
    <hyperlink ref="L168" r:id="rId167" display="https://movie.douban.com/subject/1307957/" tooltip="https://movie.douban.com/subject/1307957/"/>
    <hyperlink ref="L169" r:id="rId168" display="https://movie.douban.com/subject/2351381/" tooltip="https://movie.douban.com/subject/2351381/"/>
    <hyperlink ref="L170" r:id="rId169" display="https://movie.douban.com/subject/2348164/" tooltip="https://movie.douban.com/subject/2348164/"/>
    <hyperlink ref="L171" r:id="rId170" display="https://movie.douban.com/subject/2353282/" tooltip="https://movie.douban.com/subject/2353282/"/>
    <hyperlink ref="L172" r:id="rId171" display="https://movie.douban.com/subject/2298160/" tooltip="https://movie.douban.com/subject/2298160/"/>
    <hyperlink ref="L173" r:id="rId172" display="https://movie.douban.com/subject/1868610/" tooltip="https://movie.douban.com/subject/1868610/"/>
    <hyperlink ref="L174" r:id="rId173" display="https://movie.douban.com/subject/1465570/" tooltip="https://movie.douban.com/subject/1465570/"/>
    <hyperlink ref="L175" r:id="rId174" display="https://movie.douban.com/subject/1301949/" tooltip="https://movie.douban.com/subject/1301949/"/>
    <hyperlink ref="L176" r:id="rId175" display="https://movie.douban.com/subject/2033998/" tooltip="https://movie.douban.com/subject/2033998/"/>
    <hyperlink ref="L177" r:id="rId176" display="https://movie.douban.com/subject/21371642/" tooltip="https://movie.douban.com/subject/21371642/"/>
    <hyperlink ref="L178" r:id="rId177" display="https://movie.douban.com/subject/4324307/" tooltip="https://movie.douban.com/subject/4324307/"/>
    <hyperlink ref="L179" r:id="rId178" display="https://movie.douban.com/subject/2355256/" tooltip="https://movie.douban.com/subject/2355256/"/>
    <hyperlink ref="L180" r:id="rId179" display="https://movie.douban.com/subject/1829504/" tooltip="https://movie.douban.com/subject/1829504/"/>
    <hyperlink ref="L181" r:id="rId180" display="https://movie.douban.com/subject/1971902/" tooltip="https://movie.douban.com/subject/1971902/"/>
    <hyperlink ref="L182" r:id="rId181" display="https://movie.douban.com/subject/2353254/" tooltip="https://movie.douban.com/subject/2353254/"/>
    <hyperlink ref="L183" r:id="rId182" display="https://movie.douban.com/subject/2036118/" tooltip="https://movie.douban.com/subject/2036118/"/>
    <hyperlink ref="L184" r:id="rId183" display="https://movie.douban.com/subject/1299206/" tooltip="https://movie.douban.com/subject/1299206/"/>
    <hyperlink ref="L185" r:id="rId184" display="https://movie.douban.com/subject/5407091/" tooltip="https://movie.douban.com/subject/5407091/"/>
    <hyperlink ref="L186" r:id="rId185" display="https://movie.douban.com/subject/1865598/" tooltip="https://movie.douban.com/subject/1865598/"/>
    <hyperlink ref="L187" r:id="rId186" display="https://movie.douban.com/subject/4324281/" tooltip="https://movie.douban.com/subject/4324281/"/>
    <hyperlink ref="L188" r:id="rId187" display="https://movie.douban.com/subject/2257943/" tooltip="https://movie.douban.com/subject/2257943/"/>
    <hyperlink ref="L189" r:id="rId188" display="https://movie.douban.com/subject/4028316/" tooltip="https://movie.douban.com/subject/4028316/"/>
    <hyperlink ref="L190" r:id="rId189" display="https://movie.douban.com/subject/1308918/" tooltip="https://movie.douban.com/subject/1308918/"/>
    <hyperlink ref="L191" r:id="rId190" display="https://movie.douban.com/subject/2326099/" tooltip="https://movie.douban.com/subject/2326099/"/>
    <hyperlink ref="L192" r:id="rId191" display="https://movie.douban.com/subject/1800766/" tooltip="https://movie.douban.com/subject/1800766/"/>
    <hyperlink ref="L193" r:id="rId192" display="https://movie.douban.com/subject/2353668/" tooltip="https://movie.douban.com/subject/2353668/"/>
    <hyperlink ref="L194" r:id="rId193" display="https://movie.douban.com/subject/2347002/" tooltip="https://movie.douban.com/subject/2347002/"/>
    <hyperlink ref="L195" r:id="rId194" display="https://movie.douban.com/subject/2344623/" tooltip="https://movie.douban.com/subject/2344623/"/>
    <hyperlink ref="L196" r:id="rId195" display="https://movie.douban.com/subject/1863057/" tooltip="https://movie.douban.com/subject/1863057/"/>
    <hyperlink ref="L197" r:id="rId196" display="https://movie.douban.com/subject/2344345/" tooltip="https://movie.douban.com/subject/2344345/"/>
    <hyperlink ref="L198" r:id="rId197" display="https://movie.douban.com/subject/1299320/" tooltip="https://movie.douban.com/subject/1299320/"/>
    <hyperlink ref="L199" r:id="rId198" display="https://movie.douban.com/subject/1464903/" tooltip="https://movie.douban.com/subject/1464903/"/>
    <hyperlink ref="L200" r:id="rId199" display="https://movie.douban.com/subject/1308877/" tooltip="https://movie.douban.com/subject/1308877/"/>
    <hyperlink ref="L201" r:id="rId200" display="https://movie.douban.com/subject/1301946/" tooltip="https://movie.douban.com/subject/1301946/"/>
    <hyperlink ref="L202" r:id="rId201" display="https://movie.douban.com/subject/2355115/" tooltip="https://movie.douban.com/subject/2355115/"/>
    <hyperlink ref="L203" r:id="rId202" display="https://movie.douban.com/subject/2003205/" tooltip="https://movie.douban.com/subject/2003205/"/>
    <hyperlink ref="L204" r:id="rId203" display="https://movie.douban.com/subject/1966045/" tooltip="https://movie.douban.com/subject/1966045/"/>
    <hyperlink ref="L205" r:id="rId204" display="https://movie.douban.com/subject/1306855/" tooltip="https://movie.douban.com/subject/1306855/"/>
    <hyperlink ref="L206" r:id="rId205" display="https://movie.douban.com/subject/1306490/" tooltip="https://movie.douban.com/subject/1306490/"/>
    <hyperlink ref="L207" r:id="rId206" display="https://movie.douban.com/subject/2355478/" tooltip="https://movie.douban.com/subject/2355478/"/>
    <hyperlink ref="L210" r:id="rId207" display="https://movie.douban.com/subject/1301997/" tooltip="https://movie.douban.com/subject/1301997/"/>
    <hyperlink ref="L211" r:id="rId208" display="https://movie.douban.com/subject/1918131/" tooltip="https://movie.douban.com/subject/1918131/"/>
    <hyperlink ref="L212" r:id="rId209" display="https://movie.douban.com/subject/25984317/" tooltip="https://movie.douban.com/subject/25984317/"/>
    <hyperlink ref="L213" r:id="rId210" display="https://movie.douban.com/subject/1775168/" tooltip="https://movie.douban.com/subject/1775168/"/>
    <hyperlink ref="L214" r:id="rId211" display="https://movie.douban.com/subject/1308103/" tooltip="https://movie.douban.com/subject/1308103/"/>
    <hyperlink ref="L215" r:id="rId212" display="https://movie.douban.com/subject/2138134/" tooltip="https://movie.douban.com/subject/2138134/"/>
    <hyperlink ref="L216" r:id="rId213" display="https://movie.douban.com/subject/1951008/" tooltip="https://movie.douban.com/subject/1951008/"/>
    <hyperlink ref="L217" r:id="rId214" display="https://movie.douban.com/subject/1301736/" tooltip="https://movie.douban.com/subject/1301736/"/>
    <hyperlink ref="L218" r:id="rId215" display="https://movie.douban.com/subject/1301116/" tooltip="https://movie.douban.com/subject/1301116/"/>
    <hyperlink ref="L219" r:id="rId216" display="https://movie.douban.com/subject/1307898/" tooltip="https://movie.douban.com/subject/1307898/"/>
    <hyperlink ref="L220" r:id="rId217" display="https://movie.douban.com/subject/2124489/" tooltip="https://movie.douban.com/subject/2124489/"/>
    <hyperlink ref="L221" r:id="rId218" display="https://movie.douban.com/subject/1294079/" tooltip="https://movie.douban.com/subject/1294079/"/>
    <hyperlink ref="L222" r:id="rId219" display="https://movie.douban.com/subject/1299007/" tooltip="https://movie.douban.com/subject/1299007/"/>
    <hyperlink ref="L223" r:id="rId220" display="https://movie.douban.com/subject/1874784/" tooltip="https://movie.douban.com/subject/1874784/"/>
    <hyperlink ref="L224" r:id="rId221" display="https://movie.douban.com/subject/1307885/" tooltip="https://movie.douban.com/subject/1307885/"/>
    <hyperlink ref="L225" r:id="rId222" display="https://movie.douban.com/subject/1308223/" tooltip="https://movie.douban.com/subject/1308223/"/>
    <hyperlink ref="L226" r:id="rId223" display="https://movie.douban.com/subject/1300363/" tooltip="https://movie.douban.com/subject/1300363/"/>
    <hyperlink ref="L227" r:id="rId224" display="https://movie.douban.com/subject/1303787/" tooltip="https://movie.douban.com/subject/1303787/"/>
    <hyperlink ref="L228" r:id="rId225" display="https://movie.douban.com/subject/1308296/" tooltip="https://movie.douban.com/subject/1308296/"/>
    <hyperlink ref="L229" r:id="rId226" display="https://movie.douban.com/subject/1820057/" tooltip="https://movie.douban.com/subject/1820057/"/>
    <hyperlink ref="L230" r:id="rId227" display="https://movie.douban.com/subject/1768670/" tooltip="https://movie.douban.com/subject/1768670/"/>
    <hyperlink ref="L231" r:id="rId228" display="https://movie.douban.com/subject/1303587/" tooltip="https://movie.douban.com/subject/1303587/"/>
    <hyperlink ref="L232" r:id="rId229" display="https://movie.douban.com/subject/1306890/" tooltip="https://movie.douban.com/subject/1306890/"/>
    <hyperlink ref="L233" r:id="rId230" display="https://movie.douban.com/subject/1303759/" tooltip="https://movie.douban.com/subject/1303759/"/>
    <hyperlink ref="L234" r:id="rId231" display="https://movie.douban.com/subject/1306265/" tooltip="https://movie.douban.com/subject/1306265/"/>
    <hyperlink ref="L235" r:id="rId232" display="https://movie.douban.com/subject/1304654/" tooltip="https://movie.douban.com/subject/1304654/"/>
    <hyperlink ref="L236" r:id="rId233" display="https://movie.douban.com/subject/2356025/" tooltip="https://movie.douban.com/subject/2356025/"/>
    <hyperlink ref="L237" r:id="rId234" display="https://movie.douban.com/subject/2173813/" tooltip="https://movie.douban.com/subject/2173813/"/>
    <hyperlink ref="L238" r:id="rId235" display="https://movie.douban.com/subject/1306416/" tooltip="https://movie.douban.com/subject/1306416/"/>
    <hyperlink ref="L239" r:id="rId236" display="https://movie.douban.com/subject/1302078/" tooltip="https://movie.douban.com/subject/1302078/"/>
    <hyperlink ref="L240" r:id="rId237" display="https://movie.douban.com/subject/1307986/" tooltip="https://movie.douban.com/subject/1307986/"/>
    <hyperlink ref="L241" r:id="rId238" display="https://movie.douban.com/subject/2353699/" tooltip="https://movie.douban.com/subject/2353699/"/>
    <hyperlink ref="L242" r:id="rId239" display="https://movie.douban.com/subject/1474694/" tooltip="https://movie.douban.com/subject/1474694/"/>
    <hyperlink ref="L243" r:id="rId240" display="https://movie.douban.com/subject/1298918/" tooltip="https://movie.douban.com/subject/1298918/"/>
    <hyperlink ref="L244" r:id="rId241" display="https://movie.douban.com/subject/2037669/" tooltip="https://movie.douban.com/subject/2037669/"/>
    <hyperlink ref="L245" r:id="rId242" display="https://movie.douban.com/subject/1307981/" tooltip="https://movie.douban.com/subject/1307981/"/>
    <hyperlink ref="L246" r:id="rId243" display="https://movie.douban.com/subject/1305208/" tooltip="https://movie.douban.com/subject/1305208/"/>
    <hyperlink ref="L247" r:id="rId244" display="https://movie.douban.com/subject/5182002/" tooltip="https://movie.douban.com/subject/5182002/"/>
    <hyperlink ref="L248" r:id="rId245" display="https://movie.douban.com/subject/1305204/" tooltip="https://movie.douban.com/subject/1305204/"/>
    <hyperlink ref="L249" r:id="rId246" display="https://movie.douban.com/subject/25823642/" tooltip="https://movie.douban.com/subject/25823642/"/>
    <hyperlink ref="L250" r:id="rId247" display="https://movie.douban.com/subject/5165278/" tooltip="https://movie.douban.com/subject/5165278/"/>
    <hyperlink ref="L251" r:id="rId248" display="https://movie.douban.com/subject/2277133/" tooltip="https://movie.douban.com/subject/2277133/"/>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12"/>
  <sheetViews>
    <sheetView workbookViewId="0">
      <pane ySplit="1" topLeftCell="A211" activePane="bottomLeft" state="frozen"/>
      <selection/>
      <selection pane="bottomLeft" activeCell="A1" sqref="A1"/>
    </sheetView>
  </sheetViews>
  <sheetFormatPr defaultColWidth="9" defaultRowHeight="13.5" outlineLevelCol="2"/>
  <cols>
    <col min="1" max="1" width="9" style="47"/>
    <col min="2" max="2" width="28.375" style="48" customWidth="1"/>
  </cols>
  <sheetData>
    <row r="1" spans="1:3">
      <c r="A1" s="49" t="s">
        <v>0</v>
      </c>
      <c r="B1" s="50" t="s">
        <v>1</v>
      </c>
      <c r="C1" s="50" t="s">
        <v>3963</v>
      </c>
    </row>
    <row r="2" spans="1:3">
      <c r="A2" s="51">
        <v>1</v>
      </c>
      <c r="B2" s="52" t="s">
        <v>9246</v>
      </c>
      <c r="C2" s="53">
        <v>1946</v>
      </c>
    </row>
    <row r="3" spans="1:3">
      <c r="A3" s="51">
        <v>2</v>
      </c>
      <c r="B3" s="52" t="s">
        <v>7385</v>
      </c>
      <c r="C3" s="53">
        <v>1953</v>
      </c>
    </row>
    <row r="4" spans="1:3">
      <c r="A4" s="51">
        <v>3</v>
      </c>
      <c r="B4" s="54" t="s">
        <v>15223</v>
      </c>
      <c r="C4" s="53">
        <v>1958</v>
      </c>
    </row>
    <row r="5" spans="1:3">
      <c r="A5" s="51">
        <v>4</v>
      </c>
      <c r="B5" s="54" t="s">
        <v>5081</v>
      </c>
      <c r="C5" s="53">
        <v>1960</v>
      </c>
    </row>
    <row r="6" spans="1:3">
      <c r="A6" s="51">
        <v>5</v>
      </c>
      <c r="B6" s="54" t="s">
        <v>7855</v>
      </c>
      <c r="C6" s="53">
        <v>1961</v>
      </c>
    </row>
    <row r="7" spans="1:3">
      <c r="A7" s="51">
        <v>6</v>
      </c>
      <c r="B7" s="52" t="s">
        <v>8898</v>
      </c>
      <c r="C7" s="53">
        <v>1963</v>
      </c>
    </row>
    <row r="8" spans="1:3">
      <c r="A8" s="51">
        <v>7</v>
      </c>
      <c r="B8" s="52" t="s">
        <v>15224</v>
      </c>
      <c r="C8" s="55">
        <v>1939</v>
      </c>
    </row>
    <row r="9" spans="1:3">
      <c r="A9" s="51">
        <v>8</v>
      </c>
      <c r="B9" s="52" t="s">
        <v>9252</v>
      </c>
      <c r="C9" s="55">
        <v>1940</v>
      </c>
    </row>
    <row r="10" spans="1:3">
      <c r="A10" s="51">
        <v>9</v>
      </c>
      <c r="B10" s="54" t="s">
        <v>7402</v>
      </c>
      <c r="C10" s="53">
        <v>1945</v>
      </c>
    </row>
    <row r="11" spans="1:3">
      <c r="A11" s="51">
        <v>10</v>
      </c>
      <c r="B11" s="54" t="s">
        <v>8158</v>
      </c>
      <c r="C11" s="53">
        <v>1947</v>
      </c>
    </row>
    <row r="12" spans="1:3">
      <c r="A12" s="51">
        <v>11</v>
      </c>
      <c r="B12" s="52" t="s">
        <v>9370</v>
      </c>
      <c r="C12" s="55">
        <v>1947</v>
      </c>
    </row>
    <row r="13" spans="1:3">
      <c r="A13" s="51">
        <v>12</v>
      </c>
      <c r="B13" s="52" t="s">
        <v>6981</v>
      </c>
      <c r="C13" s="55">
        <v>1948</v>
      </c>
    </row>
    <row r="14" spans="1:3">
      <c r="A14" s="51">
        <v>13</v>
      </c>
      <c r="B14" s="52" t="s">
        <v>8862</v>
      </c>
      <c r="C14" s="55">
        <v>1951</v>
      </c>
    </row>
    <row r="15" spans="1:3">
      <c r="A15" s="51">
        <v>14</v>
      </c>
      <c r="B15" s="56" t="s">
        <v>15225</v>
      </c>
      <c r="C15" s="53">
        <v>1955</v>
      </c>
    </row>
    <row r="16" spans="1:3">
      <c r="A16" s="51">
        <v>15</v>
      </c>
      <c r="B16" s="52" t="s">
        <v>8257</v>
      </c>
      <c r="C16" s="55">
        <v>1958</v>
      </c>
    </row>
    <row r="17" spans="1:3">
      <c r="A17" s="51">
        <v>16</v>
      </c>
      <c r="B17" s="52" t="s">
        <v>15226</v>
      </c>
      <c r="C17" s="55">
        <v>1959</v>
      </c>
    </row>
    <row r="18" spans="1:3">
      <c r="A18" s="51">
        <v>17</v>
      </c>
      <c r="B18" s="56" t="s">
        <v>6898</v>
      </c>
      <c r="C18" s="55">
        <v>1960</v>
      </c>
    </row>
    <row r="19" spans="1:3">
      <c r="A19" s="51">
        <v>18</v>
      </c>
      <c r="B19" s="52" t="s">
        <v>6891</v>
      </c>
      <c r="C19" s="55">
        <v>1960</v>
      </c>
    </row>
    <row r="20" spans="1:3">
      <c r="A20" s="51">
        <v>19</v>
      </c>
      <c r="B20" s="56" t="s">
        <v>7243</v>
      </c>
      <c r="C20" s="55">
        <v>1961</v>
      </c>
    </row>
    <row r="21" spans="1:3">
      <c r="A21" s="51">
        <v>20</v>
      </c>
      <c r="B21" s="54" t="s">
        <v>7237</v>
      </c>
      <c r="C21" s="53">
        <v>1962</v>
      </c>
    </row>
    <row r="22" spans="1:3">
      <c r="A22" s="51">
        <v>21</v>
      </c>
      <c r="B22" s="57" t="s">
        <v>8994</v>
      </c>
      <c r="C22" s="53">
        <v>1965</v>
      </c>
    </row>
    <row r="23" spans="1:3">
      <c r="A23" s="51">
        <v>22</v>
      </c>
      <c r="B23" s="57" t="s">
        <v>9000</v>
      </c>
      <c r="C23" s="53">
        <v>1965</v>
      </c>
    </row>
    <row r="24" spans="1:3">
      <c r="A24" s="51">
        <v>23</v>
      </c>
      <c r="B24" s="57" t="s">
        <v>9002</v>
      </c>
      <c r="C24" s="53">
        <v>1966</v>
      </c>
    </row>
    <row r="25" spans="1:3">
      <c r="A25" s="51">
        <v>24</v>
      </c>
      <c r="B25" s="54" t="s">
        <v>6775</v>
      </c>
      <c r="C25" s="53">
        <v>1966</v>
      </c>
    </row>
    <row r="26" spans="1:3">
      <c r="A26" s="51">
        <v>25</v>
      </c>
      <c r="B26" s="57" t="s">
        <v>9005</v>
      </c>
      <c r="C26" s="53">
        <v>1967</v>
      </c>
    </row>
    <row r="27" spans="1:3">
      <c r="A27" s="51">
        <v>26</v>
      </c>
      <c r="B27" s="57" t="s">
        <v>9008</v>
      </c>
      <c r="C27" s="53">
        <v>1967</v>
      </c>
    </row>
    <row r="28" spans="1:3">
      <c r="A28" s="51">
        <v>27</v>
      </c>
      <c r="B28" s="52" t="s">
        <v>5747</v>
      </c>
      <c r="C28" s="55">
        <v>1969</v>
      </c>
    </row>
    <row r="29" spans="1:3">
      <c r="A29" s="51">
        <v>28</v>
      </c>
      <c r="B29" s="54" t="s">
        <v>15227</v>
      </c>
      <c r="C29" s="55">
        <v>1970</v>
      </c>
    </row>
    <row r="30" spans="1:3">
      <c r="A30" s="51">
        <v>29</v>
      </c>
      <c r="B30" s="57" t="s">
        <v>5624</v>
      </c>
      <c r="C30" s="55">
        <v>1970</v>
      </c>
    </row>
    <row r="31" spans="1:3">
      <c r="A31" s="51">
        <v>30</v>
      </c>
      <c r="B31" s="57" t="s">
        <v>5632</v>
      </c>
      <c r="C31" s="55">
        <v>1970</v>
      </c>
    </row>
    <row r="32" spans="1:3">
      <c r="A32" s="51">
        <v>31</v>
      </c>
      <c r="B32" s="52" t="s">
        <v>4460</v>
      </c>
      <c r="C32" s="55">
        <v>1973</v>
      </c>
    </row>
    <row r="33" ht="22.5" spans="1:3">
      <c r="A33" s="51">
        <v>32</v>
      </c>
      <c r="B33" s="52" t="s">
        <v>15228</v>
      </c>
      <c r="C33" s="53">
        <v>1933</v>
      </c>
    </row>
    <row r="34" spans="1:3">
      <c r="A34" s="51">
        <v>33</v>
      </c>
      <c r="B34" s="52" t="s">
        <v>6782</v>
      </c>
      <c r="C34" s="55">
        <v>1964</v>
      </c>
    </row>
    <row r="35" spans="1:3">
      <c r="A35" s="51">
        <v>34</v>
      </c>
      <c r="B35" s="52" t="s">
        <v>9186</v>
      </c>
      <c r="C35" s="53">
        <v>1966</v>
      </c>
    </row>
    <row r="36" spans="1:3">
      <c r="A36" s="51">
        <v>35</v>
      </c>
      <c r="B36" s="52" t="s">
        <v>6145</v>
      </c>
      <c r="C36" s="53">
        <v>1969</v>
      </c>
    </row>
    <row r="37" spans="1:3">
      <c r="A37" s="51">
        <v>36</v>
      </c>
      <c r="B37" s="54" t="s">
        <v>15229</v>
      </c>
      <c r="C37" s="55">
        <v>1973</v>
      </c>
    </row>
    <row r="38" spans="1:3">
      <c r="A38" s="51">
        <v>37</v>
      </c>
      <c r="B38" s="52" t="s">
        <v>15230</v>
      </c>
      <c r="C38" s="53">
        <v>1938</v>
      </c>
    </row>
    <row r="39" spans="1:3">
      <c r="A39" s="51">
        <v>38</v>
      </c>
      <c r="B39" s="52" t="s">
        <v>9281</v>
      </c>
      <c r="C39" s="55">
        <v>1941</v>
      </c>
    </row>
    <row r="40" spans="1:3">
      <c r="A40" s="51">
        <v>39</v>
      </c>
      <c r="B40" s="54" t="s">
        <v>7358</v>
      </c>
      <c r="C40" s="55">
        <v>1951</v>
      </c>
    </row>
    <row r="41" spans="1:3">
      <c r="A41" s="51">
        <v>40</v>
      </c>
      <c r="B41" s="52" t="s">
        <v>6370</v>
      </c>
      <c r="C41" s="53">
        <v>1952</v>
      </c>
    </row>
    <row r="42" spans="1:3">
      <c r="A42" s="51">
        <v>41</v>
      </c>
      <c r="B42" s="52" t="s">
        <v>15231</v>
      </c>
      <c r="C42" s="55">
        <v>1953</v>
      </c>
    </row>
    <row r="43" spans="1:3">
      <c r="A43" s="51">
        <v>42</v>
      </c>
      <c r="B43" s="52" t="s">
        <v>7041</v>
      </c>
      <c r="C43" s="55">
        <v>1955</v>
      </c>
    </row>
    <row r="44" spans="1:3">
      <c r="A44" s="51">
        <v>43</v>
      </c>
      <c r="B44" s="52" t="s">
        <v>5146</v>
      </c>
      <c r="C44" s="53">
        <v>1959</v>
      </c>
    </row>
    <row r="45" spans="1:3">
      <c r="A45" s="51">
        <v>44</v>
      </c>
      <c r="B45" s="52" t="s">
        <v>15232</v>
      </c>
      <c r="C45" s="55">
        <v>1961</v>
      </c>
    </row>
    <row r="46" spans="1:3">
      <c r="A46" s="51">
        <v>45</v>
      </c>
      <c r="B46" s="52" t="s">
        <v>15233</v>
      </c>
      <c r="C46" s="55">
        <v>1961</v>
      </c>
    </row>
    <row r="47" spans="1:3">
      <c r="A47" s="51">
        <v>46</v>
      </c>
      <c r="B47" s="54" t="s">
        <v>15234</v>
      </c>
      <c r="C47" s="55">
        <v>1961</v>
      </c>
    </row>
    <row r="48" spans="1:3">
      <c r="A48" s="51">
        <v>47</v>
      </c>
      <c r="B48" s="52" t="s">
        <v>6822</v>
      </c>
      <c r="C48" s="55">
        <v>1964</v>
      </c>
    </row>
    <row r="49" spans="1:3">
      <c r="A49" s="51">
        <v>48</v>
      </c>
      <c r="B49" s="54" t="s">
        <v>7623</v>
      </c>
      <c r="C49" s="55">
        <v>1965</v>
      </c>
    </row>
    <row r="50" spans="1:3">
      <c r="A50" s="51">
        <v>49</v>
      </c>
      <c r="B50" s="54" t="s">
        <v>7616</v>
      </c>
      <c r="C50" s="55">
        <v>1965</v>
      </c>
    </row>
    <row r="51" spans="1:3">
      <c r="A51" s="51">
        <v>50</v>
      </c>
      <c r="B51" s="54" t="s">
        <v>15235</v>
      </c>
      <c r="C51" s="55">
        <v>1965</v>
      </c>
    </row>
    <row r="52" spans="1:3">
      <c r="A52" s="51">
        <v>51</v>
      </c>
      <c r="B52" s="52" t="s">
        <v>6549</v>
      </c>
      <c r="C52" s="55">
        <v>1967</v>
      </c>
    </row>
    <row r="53" spans="1:3">
      <c r="A53" s="51">
        <v>52</v>
      </c>
      <c r="B53" s="52" t="s">
        <v>9353</v>
      </c>
      <c r="C53" s="53">
        <v>1936</v>
      </c>
    </row>
    <row r="54" spans="1:3">
      <c r="A54" s="51">
        <v>53</v>
      </c>
      <c r="B54" s="54" t="s">
        <v>15236</v>
      </c>
      <c r="C54" s="55">
        <v>1943</v>
      </c>
    </row>
    <row r="55" spans="1:3">
      <c r="A55" s="51">
        <v>54</v>
      </c>
      <c r="B55" s="52" t="s">
        <v>8558</v>
      </c>
      <c r="C55" s="53">
        <v>1955</v>
      </c>
    </row>
    <row r="56" spans="1:3">
      <c r="A56" s="51">
        <v>55</v>
      </c>
      <c r="B56" s="52" t="s">
        <v>15237</v>
      </c>
      <c r="C56" s="53">
        <v>1956</v>
      </c>
    </row>
    <row r="57" spans="1:3">
      <c r="A57" s="51">
        <v>56</v>
      </c>
      <c r="B57" s="52" t="s">
        <v>15238</v>
      </c>
      <c r="C57" s="53">
        <v>1957</v>
      </c>
    </row>
    <row r="58" spans="1:3">
      <c r="A58" s="51">
        <v>57</v>
      </c>
      <c r="B58" s="52" t="s">
        <v>8839</v>
      </c>
      <c r="C58" s="55">
        <v>1957</v>
      </c>
    </row>
    <row r="59" spans="1:3">
      <c r="A59" s="51">
        <v>58</v>
      </c>
      <c r="B59" s="52" t="s">
        <v>8832</v>
      </c>
      <c r="C59" s="55">
        <v>1957</v>
      </c>
    </row>
    <row r="60" spans="1:3">
      <c r="A60" s="51">
        <v>59</v>
      </c>
      <c r="B60" s="52" t="s">
        <v>6160</v>
      </c>
      <c r="C60" s="53">
        <v>1970</v>
      </c>
    </row>
    <row r="61" spans="1:3">
      <c r="A61" s="51">
        <v>60</v>
      </c>
      <c r="B61" s="52" t="s">
        <v>7265</v>
      </c>
      <c r="C61" s="58" t="s">
        <v>15239</v>
      </c>
    </row>
    <row r="62" spans="1:3">
      <c r="A62" s="51">
        <v>61</v>
      </c>
      <c r="B62" s="54" t="s">
        <v>15240</v>
      </c>
      <c r="C62" s="58" t="s">
        <v>15241</v>
      </c>
    </row>
    <row r="63" spans="1:3">
      <c r="A63" s="51">
        <v>62</v>
      </c>
      <c r="B63" s="52" t="s">
        <v>7350</v>
      </c>
      <c r="C63" s="55">
        <v>1945</v>
      </c>
    </row>
    <row r="64" spans="1:3">
      <c r="A64" s="51">
        <v>63</v>
      </c>
      <c r="B64" s="52" t="s">
        <v>8199</v>
      </c>
      <c r="C64" s="53">
        <v>1949</v>
      </c>
    </row>
    <row r="65" spans="1:3">
      <c r="A65" s="51">
        <v>64</v>
      </c>
      <c r="B65" s="52" t="s">
        <v>8939</v>
      </c>
      <c r="C65" s="55">
        <v>1952</v>
      </c>
    </row>
    <row r="66" spans="1:3">
      <c r="A66" s="51">
        <v>65</v>
      </c>
      <c r="B66" s="52" t="s">
        <v>10802</v>
      </c>
      <c r="C66" s="55">
        <v>1952</v>
      </c>
    </row>
    <row r="67" spans="1:3">
      <c r="A67" s="51">
        <v>66</v>
      </c>
      <c r="B67" s="52" t="s">
        <v>7013</v>
      </c>
      <c r="C67" s="55">
        <v>1960</v>
      </c>
    </row>
    <row r="68" spans="1:3">
      <c r="A68" s="51">
        <v>67</v>
      </c>
      <c r="B68" s="59" t="s">
        <v>15242</v>
      </c>
      <c r="C68" s="55">
        <v>1964</v>
      </c>
    </row>
    <row r="69" spans="1:3">
      <c r="A69" s="51">
        <v>68</v>
      </c>
      <c r="B69" s="59" t="s">
        <v>15243</v>
      </c>
      <c r="C69" s="55">
        <v>1964</v>
      </c>
    </row>
    <row r="70" spans="1:3">
      <c r="A70" s="51">
        <v>69</v>
      </c>
      <c r="B70" s="59" t="s">
        <v>15244</v>
      </c>
      <c r="C70" s="55">
        <v>1966</v>
      </c>
    </row>
    <row r="71" spans="1:3">
      <c r="A71" s="51">
        <v>70</v>
      </c>
      <c r="B71" s="59" t="s">
        <v>15245</v>
      </c>
      <c r="C71" s="55">
        <v>1966</v>
      </c>
    </row>
    <row r="72" spans="1:3">
      <c r="A72" s="51">
        <v>71</v>
      </c>
      <c r="B72" s="52" t="s">
        <v>4203</v>
      </c>
      <c r="C72" s="53">
        <v>1974</v>
      </c>
    </row>
    <row r="73" spans="1:3">
      <c r="A73" s="51">
        <v>72</v>
      </c>
      <c r="B73" s="52" t="s">
        <v>15246</v>
      </c>
      <c r="C73" s="55">
        <v>1928</v>
      </c>
    </row>
    <row r="74" spans="1:3">
      <c r="A74" s="51">
        <v>73</v>
      </c>
      <c r="B74" s="52" t="s">
        <v>6849</v>
      </c>
      <c r="C74" s="55">
        <v>1938</v>
      </c>
    </row>
    <row r="75" spans="1:3">
      <c r="A75" s="51">
        <v>74</v>
      </c>
      <c r="B75" s="52" t="s">
        <v>9301</v>
      </c>
      <c r="C75" s="55">
        <v>1945</v>
      </c>
    </row>
    <row r="76" spans="1:3">
      <c r="A76" s="51">
        <v>75</v>
      </c>
      <c r="B76" s="52" t="s">
        <v>15247</v>
      </c>
      <c r="C76" s="55">
        <v>1948</v>
      </c>
    </row>
    <row r="77" spans="1:3">
      <c r="A77" s="51">
        <v>76</v>
      </c>
      <c r="B77" s="52" t="s">
        <v>15248</v>
      </c>
      <c r="C77" s="55">
        <v>1948</v>
      </c>
    </row>
    <row r="78" spans="1:3">
      <c r="A78" s="51">
        <v>77</v>
      </c>
      <c r="B78" s="52" t="s">
        <v>7034</v>
      </c>
      <c r="C78" s="55">
        <v>1954</v>
      </c>
    </row>
    <row r="79" spans="1:3">
      <c r="A79" s="51">
        <v>78</v>
      </c>
      <c r="B79" s="52" t="s">
        <v>15249</v>
      </c>
      <c r="C79" s="55">
        <v>1958</v>
      </c>
    </row>
    <row r="80" spans="1:3">
      <c r="A80" s="51">
        <v>79</v>
      </c>
      <c r="B80" s="52" t="s">
        <v>15250</v>
      </c>
      <c r="C80" s="55">
        <v>1958</v>
      </c>
    </row>
    <row r="81" spans="1:3">
      <c r="A81" s="51">
        <v>80</v>
      </c>
      <c r="B81" s="52" t="s">
        <v>5340</v>
      </c>
      <c r="C81" s="55">
        <v>1959</v>
      </c>
    </row>
    <row r="82" spans="1:3">
      <c r="A82" s="51">
        <v>81</v>
      </c>
      <c r="B82" s="52" t="s">
        <v>5332</v>
      </c>
      <c r="C82" s="55">
        <v>1959</v>
      </c>
    </row>
    <row r="83" spans="1:3">
      <c r="A83" s="51">
        <v>82</v>
      </c>
      <c r="B83" s="52" t="s">
        <v>6213</v>
      </c>
      <c r="C83" s="55">
        <v>1960</v>
      </c>
    </row>
    <row r="84" spans="1:3">
      <c r="A84" s="51">
        <v>83</v>
      </c>
      <c r="B84" s="52" t="s">
        <v>15251</v>
      </c>
      <c r="C84" s="55">
        <v>1963</v>
      </c>
    </row>
    <row r="85" ht="22.5" spans="1:3">
      <c r="A85" s="51">
        <v>84</v>
      </c>
      <c r="B85" s="54" t="s">
        <v>15252</v>
      </c>
      <c r="C85" s="55">
        <v>1966</v>
      </c>
    </row>
    <row r="86" ht="22.5" spans="1:3">
      <c r="A86" s="51">
        <v>85</v>
      </c>
      <c r="B86" s="54" t="s">
        <v>15253</v>
      </c>
      <c r="C86" s="53">
        <v>1968</v>
      </c>
    </row>
    <row r="87" ht="22.5" spans="1:3">
      <c r="A87" s="51">
        <v>86</v>
      </c>
      <c r="B87" s="54" t="s">
        <v>15254</v>
      </c>
      <c r="C87" s="53">
        <v>1968</v>
      </c>
    </row>
    <row r="88" spans="1:3">
      <c r="A88" s="51">
        <v>87</v>
      </c>
      <c r="B88" s="54" t="s">
        <v>9216</v>
      </c>
      <c r="C88" s="53">
        <v>1971</v>
      </c>
    </row>
    <row r="89" spans="1:3">
      <c r="A89" s="51">
        <v>88</v>
      </c>
      <c r="B89" s="52" t="s">
        <v>9318</v>
      </c>
      <c r="C89" s="53">
        <v>1935</v>
      </c>
    </row>
    <row r="90" spans="1:3">
      <c r="A90" s="51">
        <v>89</v>
      </c>
      <c r="B90" s="52" t="s">
        <v>8830</v>
      </c>
      <c r="C90" s="53">
        <v>1939</v>
      </c>
    </row>
    <row r="91" spans="1:3">
      <c r="A91" s="51">
        <v>90</v>
      </c>
      <c r="B91" s="52" t="s">
        <v>8824</v>
      </c>
      <c r="C91" s="53">
        <v>1939</v>
      </c>
    </row>
    <row r="92" spans="1:3">
      <c r="A92" s="51">
        <v>91</v>
      </c>
      <c r="B92" s="52" t="s">
        <v>7101</v>
      </c>
      <c r="C92" s="53">
        <v>1940</v>
      </c>
    </row>
    <row r="93" spans="1:3">
      <c r="A93" s="51">
        <v>92</v>
      </c>
      <c r="B93" s="52" t="s">
        <v>8325</v>
      </c>
      <c r="C93" s="53">
        <v>1941</v>
      </c>
    </row>
    <row r="94" spans="1:3">
      <c r="A94" s="51">
        <v>93</v>
      </c>
      <c r="B94" s="52" t="s">
        <v>15255</v>
      </c>
      <c r="C94" s="53">
        <v>1942</v>
      </c>
    </row>
    <row r="95" spans="1:3">
      <c r="A95" s="51">
        <v>94</v>
      </c>
      <c r="B95" s="52" t="s">
        <v>15256</v>
      </c>
      <c r="C95" s="53">
        <v>1942</v>
      </c>
    </row>
    <row r="96" spans="1:3">
      <c r="A96" s="51">
        <v>95</v>
      </c>
      <c r="B96" s="57" t="s">
        <v>8687</v>
      </c>
      <c r="C96" s="53">
        <v>1943</v>
      </c>
    </row>
    <row r="97" spans="1:3">
      <c r="A97" s="51">
        <v>96</v>
      </c>
      <c r="B97" s="52" t="s">
        <v>7371</v>
      </c>
      <c r="C97" s="53">
        <v>1945</v>
      </c>
    </row>
    <row r="98" spans="1:3">
      <c r="A98" s="51">
        <v>97</v>
      </c>
      <c r="B98" s="54" t="s">
        <v>15257</v>
      </c>
      <c r="C98" s="53">
        <v>1951</v>
      </c>
    </row>
    <row r="99" spans="1:3">
      <c r="A99" s="51">
        <v>98</v>
      </c>
      <c r="B99" s="52" t="s">
        <v>6689</v>
      </c>
      <c r="C99" s="53">
        <v>1954</v>
      </c>
    </row>
    <row r="100" spans="1:3">
      <c r="A100" s="51">
        <v>99</v>
      </c>
      <c r="B100" s="52" t="s">
        <v>5003</v>
      </c>
      <c r="C100" s="53">
        <v>1957</v>
      </c>
    </row>
    <row r="101" spans="1:3">
      <c r="A101" s="51">
        <v>100</v>
      </c>
      <c r="B101" s="52" t="s">
        <v>15258</v>
      </c>
      <c r="C101" s="53">
        <v>1958</v>
      </c>
    </row>
    <row r="102" spans="1:3">
      <c r="A102" s="51">
        <v>101</v>
      </c>
      <c r="B102" s="54" t="s">
        <v>15259</v>
      </c>
      <c r="C102" s="53">
        <v>1959</v>
      </c>
    </row>
    <row r="103" spans="1:3">
      <c r="A103" s="51">
        <v>102</v>
      </c>
      <c r="B103" s="52" t="s">
        <v>7094</v>
      </c>
      <c r="C103" s="53">
        <v>1961</v>
      </c>
    </row>
    <row r="104" spans="1:3">
      <c r="A104" s="51">
        <v>103</v>
      </c>
      <c r="B104" s="52" t="s">
        <v>5656</v>
      </c>
      <c r="C104" s="53">
        <v>1961</v>
      </c>
    </row>
    <row r="105" spans="1:3">
      <c r="A105" s="51">
        <v>104</v>
      </c>
      <c r="B105" s="52" t="s">
        <v>5650</v>
      </c>
      <c r="C105" s="53">
        <v>1961</v>
      </c>
    </row>
    <row r="106" spans="1:3">
      <c r="A106" s="51">
        <v>105</v>
      </c>
      <c r="B106" s="54" t="s">
        <v>15260</v>
      </c>
      <c r="C106" s="53">
        <v>1961</v>
      </c>
    </row>
    <row r="107" spans="1:3">
      <c r="A107" s="51">
        <v>106</v>
      </c>
      <c r="B107" s="52" t="s">
        <v>15261</v>
      </c>
      <c r="C107" s="53">
        <v>1962</v>
      </c>
    </row>
    <row r="108" spans="1:3">
      <c r="A108" s="51">
        <v>107</v>
      </c>
      <c r="B108" s="52" t="s">
        <v>15262</v>
      </c>
      <c r="C108" s="53">
        <v>1962</v>
      </c>
    </row>
    <row r="109" spans="1:3">
      <c r="A109" s="51">
        <v>108</v>
      </c>
      <c r="B109" s="54" t="s">
        <v>4971</v>
      </c>
      <c r="C109" s="53">
        <v>1963</v>
      </c>
    </row>
    <row r="110" spans="1:3">
      <c r="A110" s="51">
        <v>109</v>
      </c>
      <c r="B110" s="54" t="s">
        <v>4963</v>
      </c>
      <c r="C110" s="53">
        <v>1963</v>
      </c>
    </row>
    <row r="111" spans="1:3">
      <c r="A111" s="51">
        <v>110</v>
      </c>
      <c r="B111" s="52" t="s">
        <v>8354</v>
      </c>
      <c r="C111" s="53">
        <v>1963</v>
      </c>
    </row>
    <row r="112" spans="1:3">
      <c r="A112" s="51">
        <v>111</v>
      </c>
      <c r="B112" s="52" t="s">
        <v>8346</v>
      </c>
      <c r="C112" s="53">
        <v>1963</v>
      </c>
    </row>
    <row r="113" spans="1:3">
      <c r="A113" s="51">
        <v>112</v>
      </c>
      <c r="B113" s="52" t="s">
        <v>7639</v>
      </c>
      <c r="C113" s="53">
        <v>1964</v>
      </c>
    </row>
    <row r="114" spans="1:3">
      <c r="A114" s="51">
        <v>113</v>
      </c>
      <c r="B114" s="52" t="s">
        <v>7633</v>
      </c>
      <c r="C114" s="53">
        <v>1964</v>
      </c>
    </row>
    <row r="115" spans="1:3">
      <c r="A115" s="51">
        <v>114</v>
      </c>
      <c r="B115" s="52" t="s">
        <v>15263</v>
      </c>
      <c r="C115" s="53">
        <v>1966</v>
      </c>
    </row>
    <row r="116" spans="1:3">
      <c r="A116" s="51">
        <v>115</v>
      </c>
      <c r="B116" s="52" t="s">
        <v>5168</v>
      </c>
      <c r="C116" s="53">
        <v>1968</v>
      </c>
    </row>
    <row r="117" spans="1:3">
      <c r="A117" s="51">
        <v>116</v>
      </c>
      <c r="B117" s="52" t="s">
        <v>15264</v>
      </c>
      <c r="C117" s="53">
        <v>1968</v>
      </c>
    </row>
    <row r="118" spans="1:3">
      <c r="A118" s="51">
        <v>117</v>
      </c>
      <c r="B118" s="52" t="s">
        <v>15265</v>
      </c>
      <c r="C118" s="53">
        <v>1968</v>
      </c>
    </row>
    <row r="119" spans="1:3">
      <c r="A119" s="51">
        <v>118</v>
      </c>
      <c r="B119" s="52" t="s">
        <v>7952</v>
      </c>
      <c r="C119" s="53">
        <v>1969</v>
      </c>
    </row>
    <row r="120" spans="1:3">
      <c r="A120" s="51">
        <v>119</v>
      </c>
      <c r="B120" s="52" t="s">
        <v>7958</v>
      </c>
      <c r="C120" s="53">
        <v>1969</v>
      </c>
    </row>
    <row r="121" spans="1:3">
      <c r="A121" s="51">
        <v>120</v>
      </c>
      <c r="B121" s="52" t="s">
        <v>5705</v>
      </c>
      <c r="C121" s="53">
        <v>1969</v>
      </c>
    </row>
    <row r="122" spans="1:3">
      <c r="A122" s="51">
        <v>121</v>
      </c>
      <c r="B122" s="54" t="s">
        <v>6165</v>
      </c>
      <c r="C122" s="53">
        <v>1969</v>
      </c>
    </row>
    <row r="123" spans="1:3">
      <c r="A123" s="51">
        <v>122</v>
      </c>
      <c r="B123" s="52" t="s">
        <v>6272</v>
      </c>
      <c r="C123" s="53">
        <v>1970</v>
      </c>
    </row>
    <row r="124" spans="1:3">
      <c r="A124" s="51">
        <v>123</v>
      </c>
      <c r="B124" s="52" t="s">
        <v>4472</v>
      </c>
      <c r="C124" s="53">
        <v>1973</v>
      </c>
    </row>
    <row r="125" spans="1:3">
      <c r="A125" s="51">
        <v>124</v>
      </c>
      <c r="B125" s="52" t="s">
        <v>15266</v>
      </c>
      <c r="C125" s="53">
        <v>1974</v>
      </c>
    </row>
    <row r="126" spans="1:3">
      <c r="A126" s="51">
        <v>125</v>
      </c>
      <c r="B126" s="52" t="s">
        <v>15267</v>
      </c>
      <c r="C126" s="55">
        <v>1949</v>
      </c>
    </row>
    <row r="127" spans="1:3">
      <c r="A127" s="51">
        <v>126</v>
      </c>
      <c r="B127" s="54" t="s">
        <v>6179</v>
      </c>
      <c r="C127" s="55">
        <v>1968</v>
      </c>
    </row>
    <row r="128" spans="1:3">
      <c r="A128" s="51">
        <v>127</v>
      </c>
      <c r="B128" s="54" t="s">
        <v>15268</v>
      </c>
      <c r="C128" s="55">
        <v>1940</v>
      </c>
    </row>
    <row r="129" spans="1:3">
      <c r="A129" s="51">
        <v>128</v>
      </c>
      <c r="B129" s="54" t="s">
        <v>15269</v>
      </c>
      <c r="C129" s="55">
        <v>1943</v>
      </c>
    </row>
    <row r="130" spans="1:3">
      <c r="A130" s="51">
        <v>129</v>
      </c>
      <c r="B130" s="54" t="s">
        <v>5509</v>
      </c>
      <c r="C130" s="55">
        <v>1946</v>
      </c>
    </row>
    <row r="131" spans="1:3">
      <c r="A131" s="51">
        <v>130</v>
      </c>
      <c r="B131" s="52" t="s">
        <v>6501</v>
      </c>
      <c r="C131" s="55">
        <v>1948</v>
      </c>
    </row>
    <row r="132" spans="1:3">
      <c r="A132" s="51">
        <v>131</v>
      </c>
      <c r="B132" s="52" t="s">
        <v>9275</v>
      </c>
      <c r="C132" s="55">
        <v>1948</v>
      </c>
    </row>
    <row r="133" spans="1:3">
      <c r="A133" s="51">
        <v>132</v>
      </c>
      <c r="B133" s="52" t="s">
        <v>6068</v>
      </c>
      <c r="C133" s="55">
        <v>1950</v>
      </c>
    </row>
    <row r="134" spans="1:3">
      <c r="A134" s="51">
        <v>133</v>
      </c>
      <c r="B134" s="52" t="s">
        <v>5056</v>
      </c>
      <c r="C134" s="55">
        <v>1951</v>
      </c>
    </row>
    <row r="135" spans="1:3">
      <c r="A135" s="51">
        <v>134</v>
      </c>
      <c r="B135" s="52" t="s">
        <v>6386</v>
      </c>
      <c r="C135" s="55">
        <v>1951</v>
      </c>
    </row>
    <row r="136" ht="22.5" spans="1:3">
      <c r="A136" s="51">
        <v>135</v>
      </c>
      <c r="B136" s="54" t="s">
        <v>15270</v>
      </c>
      <c r="C136" s="55">
        <v>1952</v>
      </c>
    </row>
    <row r="137" spans="1:3">
      <c r="A137" s="51">
        <v>136</v>
      </c>
      <c r="B137" s="54" t="s">
        <v>15271</v>
      </c>
      <c r="C137" s="55">
        <v>1953</v>
      </c>
    </row>
    <row r="138" spans="1:3">
      <c r="A138" s="51">
        <v>137</v>
      </c>
      <c r="B138" s="52" t="s">
        <v>5063</v>
      </c>
      <c r="C138" s="55">
        <v>1953</v>
      </c>
    </row>
    <row r="139" spans="1:3">
      <c r="A139" s="51">
        <v>138</v>
      </c>
      <c r="B139" s="54" t="s">
        <v>7898</v>
      </c>
      <c r="C139" s="55">
        <v>1953</v>
      </c>
    </row>
    <row r="140" spans="1:3">
      <c r="A140" s="51">
        <v>139</v>
      </c>
      <c r="B140" s="52" t="s">
        <v>9259</v>
      </c>
      <c r="C140" s="55">
        <v>1955</v>
      </c>
    </row>
    <row r="141" spans="1:3">
      <c r="A141" s="51">
        <v>140</v>
      </c>
      <c r="B141" s="52" t="s">
        <v>5658</v>
      </c>
      <c r="C141" s="55">
        <v>1956</v>
      </c>
    </row>
    <row r="142" spans="1:3">
      <c r="A142" s="51">
        <v>141</v>
      </c>
      <c r="B142" s="52" t="s">
        <v>8685</v>
      </c>
      <c r="C142" s="55">
        <v>1956</v>
      </c>
    </row>
    <row r="143" spans="1:3">
      <c r="A143" s="51">
        <v>142</v>
      </c>
      <c r="B143" s="52" t="s">
        <v>8680</v>
      </c>
      <c r="C143" s="55">
        <v>1956</v>
      </c>
    </row>
    <row r="144" spans="1:3">
      <c r="A144" s="51">
        <v>143</v>
      </c>
      <c r="B144" s="54" t="s">
        <v>9264</v>
      </c>
      <c r="C144" s="55">
        <v>1956</v>
      </c>
    </row>
    <row r="145" spans="1:3">
      <c r="A145" s="51">
        <v>144</v>
      </c>
      <c r="B145" s="52" t="s">
        <v>9073</v>
      </c>
      <c r="C145" s="55">
        <v>1956</v>
      </c>
    </row>
    <row r="146" spans="1:3">
      <c r="A146" s="51">
        <v>145</v>
      </c>
      <c r="B146" s="52" t="s">
        <v>15272</v>
      </c>
      <c r="C146" s="55">
        <v>1956</v>
      </c>
    </row>
    <row r="147" spans="1:3">
      <c r="A147" s="51">
        <v>146</v>
      </c>
      <c r="B147" s="52" t="s">
        <v>8698</v>
      </c>
      <c r="C147" s="55">
        <v>1956</v>
      </c>
    </row>
    <row r="148" spans="1:3">
      <c r="A148" s="51">
        <v>147</v>
      </c>
      <c r="B148" s="52" t="s">
        <v>15273</v>
      </c>
      <c r="C148" s="55">
        <v>1957</v>
      </c>
    </row>
    <row r="149" spans="1:3">
      <c r="A149" s="51">
        <v>148</v>
      </c>
      <c r="B149" s="54" t="s">
        <v>6560</v>
      </c>
      <c r="C149" s="55">
        <v>1958</v>
      </c>
    </row>
    <row r="150" spans="1:3">
      <c r="A150" s="51">
        <v>149</v>
      </c>
      <c r="B150" s="54" t="s">
        <v>9804</v>
      </c>
      <c r="C150" s="55">
        <v>1958</v>
      </c>
    </row>
    <row r="151" spans="1:3">
      <c r="A151" s="51">
        <v>150</v>
      </c>
      <c r="B151" s="52" t="s">
        <v>15274</v>
      </c>
      <c r="C151" s="55">
        <v>1958</v>
      </c>
    </row>
    <row r="152" spans="1:3">
      <c r="A152" s="51">
        <v>151</v>
      </c>
      <c r="B152" s="52" t="s">
        <v>15275</v>
      </c>
      <c r="C152" s="55">
        <v>1959</v>
      </c>
    </row>
    <row r="153" spans="1:3">
      <c r="A153" s="51">
        <v>152</v>
      </c>
      <c r="B153" s="52" t="s">
        <v>15276</v>
      </c>
      <c r="C153" s="55">
        <v>1959</v>
      </c>
    </row>
    <row r="154" spans="1:3">
      <c r="A154" s="51">
        <v>153</v>
      </c>
      <c r="B154" s="52" t="s">
        <v>6017</v>
      </c>
      <c r="C154" s="55">
        <v>1959</v>
      </c>
    </row>
    <row r="155" spans="1:3">
      <c r="A155" s="51">
        <v>154</v>
      </c>
      <c r="B155" s="54" t="s">
        <v>6356</v>
      </c>
      <c r="C155" s="55">
        <v>1960</v>
      </c>
    </row>
    <row r="156" spans="1:3">
      <c r="A156" s="51">
        <v>155</v>
      </c>
      <c r="B156" s="54" t="s">
        <v>6857</v>
      </c>
      <c r="C156" s="55">
        <v>1960</v>
      </c>
    </row>
    <row r="157" spans="1:3">
      <c r="A157" s="51">
        <v>156</v>
      </c>
      <c r="B157" s="54" t="s">
        <v>7061</v>
      </c>
      <c r="C157" s="55">
        <v>1960</v>
      </c>
    </row>
    <row r="158" spans="1:3">
      <c r="A158" s="51">
        <v>157</v>
      </c>
      <c r="B158" s="54" t="s">
        <v>5231</v>
      </c>
      <c r="C158" s="55">
        <v>1960</v>
      </c>
    </row>
    <row r="159" spans="1:3">
      <c r="A159" s="51">
        <v>158</v>
      </c>
      <c r="B159" s="52" t="s">
        <v>7849</v>
      </c>
      <c r="C159" s="55">
        <v>1961</v>
      </c>
    </row>
    <row r="160" spans="1:3">
      <c r="A160" s="51">
        <v>159</v>
      </c>
      <c r="B160" s="52" t="s">
        <v>15277</v>
      </c>
      <c r="C160" s="55">
        <v>1962</v>
      </c>
    </row>
    <row r="161" spans="1:3">
      <c r="A161" s="51">
        <v>160</v>
      </c>
      <c r="B161" s="52" t="s">
        <v>8545</v>
      </c>
      <c r="C161" s="55">
        <v>1962</v>
      </c>
    </row>
    <row r="162" spans="1:3">
      <c r="A162" s="51">
        <v>161</v>
      </c>
      <c r="B162" s="52" t="s">
        <v>15278</v>
      </c>
      <c r="C162" s="55">
        <v>1962</v>
      </c>
    </row>
    <row r="163" spans="1:3">
      <c r="A163" s="51">
        <v>162</v>
      </c>
      <c r="B163" s="54" t="s">
        <v>15279</v>
      </c>
      <c r="C163" s="55">
        <v>1963</v>
      </c>
    </row>
    <row r="164" spans="1:3">
      <c r="A164" s="51">
        <v>163</v>
      </c>
      <c r="B164" s="54" t="s">
        <v>15280</v>
      </c>
      <c r="C164" s="55">
        <v>1963</v>
      </c>
    </row>
    <row r="165" spans="1:3">
      <c r="A165" s="51">
        <v>164</v>
      </c>
      <c r="B165" s="54" t="s">
        <v>7088</v>
      </c>
      <c r="C165" s="55">
        <v>1964</v>
      </c>
    </row>
    <row r="166" spans="1:3">
      <c r="A166" s="51">
        <v>165</v>
      </c>
      <c r="B166" s="54" t="s">
        <v>8282</v>
      </c>
      <c r="C166" s="55">
        <v>1964</v>
      </c>
    </row>
    <row r="167" spans="1:3">
      <c r="A167" s="51">
        <v>166</v>
      </c>
      <c r="B167" s="52" t="s">
        <v>15281</v>
      </c>
      <c r="C167" s="55">
        <v>1964</v>
      </c>
    </row>
    <row r="168" spans="1:3">
      <c r="A168" s="51">
        <v>167</v>
      </c>
      <c r="B168" s="54" t="s">
        <v>4998</v>
      </c>
      <c r="C168" s="55">
        <v>1965</v>
      </c>
    </row>
    <row r="169" spans="1:3">
      <c r="A169" s="51">
        <v>168</v>
      </c>
      <c r="B169" s="54" t="s">
        <v>5972</v>
      </c>
      <c r="C169" s="55">
        <v>1965</v>
      </c>
    </row>
    <row r="170" spans="1:3">
      <c r="A170" s="51">
        <v>169</v>
      </c>
      <c r="B170" s="54" t="s">
        <v>15282</v>
      </c>
      <c r="C170" s="55">
        <v>1965</v>
      </c>
    </row>
    <row r="171" spans="1:3">
      <c r="A171" s="51">
        <v>170</v>
      </c>
      <c r="B171" s="54" t="s">
        <v>15283</v>
      </c>
      <c r="C171" s="55">
        <v>1965</v>
      </c>
    </row>
    <row r="172" spans="1:3">
      <c r="A172" s="51">
        <v>171</v>
      </c>
      <c r="B172" s="54" t="s">
        <v>15284</v>
      </c>
      <c r="C172" s="55">
        <v>1965</v>
      </c>
    </row>
    <row r="173" spans="1:3">
      <c r="A173" s="51">
        <v>172</v>
      </c>
      <c r="B173" s="54" t="s">
        <v>5467</v>
      </c>
      <c r="C173" s="55">
        <v>1965</v>
      </c>
    </row>
    <row r="174" spans="1:3">
      <c r="A174" s="51">
        <v>173</v>
      </c>
      <c r="B174" s="54" t="s">
        <v>15285</v>
      </c>
      <c r="C174" s="55">
        <v>1966</v>
      </c>
    </row>
    <row r="175" spans="1:3">
      <c r="A175" s="51">
        <v>174</v>
      </c>
      <c r="B175" s="54" t="s">
        <v>15286</v>
      </c>
      <c r="C175" s="55">
        <v>1966</v>
      </c>
    </row>
    <row r="176" spans="1:3">
      <c r="A176" s="51">
        <v>175</v>
      </c>
      <c r="B176" s="54" t="s">
        <v>7192</v>
      </c>
      <c r="C176" s="55">
        <v>1966</v>
      </c>
    </row>
    <row r="177" spans="1:3">
      <c r="A177" s="51">
        <v>176</v>
      </c>
      <c r="B177" s="54" t="s">
        <v>5312</v>
      </c>
      <c r="C177" s="55">
        <v>1966</v>
      </c>
    </row>
    <row r="178" spans="1:3">
      <c r="A178" s="51">
        <v>177</v>
      </c>
      <c r="B178" s="54" t="s">
        <v>15287</v>
      </c>
      <c r="C178" s="55">
        <v>1966</v>
      </c>
    </row>
    <row r="179" spans="1:3">
      <c r="A179" s="51">
        <v>178</v>
      </c>
      <c r="B179" s="54" t="s">
        <v>7887</v>
      </c>
      <c r="C179" s="55">
        <v>1967</v>
      </c>
    </row>
    <row r="180" spans="1:3">
      <c r="A180" s="51">
        <v>179</v>
      </c>
      <c r="B180" s="54" t="s">
        <v>15288</v>
      </c>
      <c r="C180" s="55">
        <v>1967</v>
      </c>
    </row>
    <row r="181" spans="1:3">
      <c r="A181" s="51">
        <v>180</v>
      </c>
      <c r="B181" s="54" t="s">
        <v>6082</v>
      </c>
      <c r="C181" s="55">
        <v>1967</v>
      </c>
    </row>
    <row r="182" spans="1:3">
      <c r="A182" s="51">
        <v>181</v>
      </c>
      <c r="B182" s="54" t="s">
        <v>5186</v>
      </c>
      <c r="C182" s="55">
        <v>1967</v>
      </c>
    </row>
    <row r="183" spans="1:3">
      <c r="A183" s="51">
        <v>182</v>
      </c>
      <c r="B183" s="54" t="s">
        <v>15289</v>
      </c>
      <c r="C183" s="55">
        <v>1967</v>
      </c>
    </row>
    <row r="184" spans="1:3">
      <c r="A184" s="51">
        <v>183</v>
      </c>
      <c r="B184" s="54" t="s">
        <v>7271</v>
      </c>
      <c r="C184" s="55">
        <v>1967</v>
      </c>
    </row>
    <row r="185" spans="1:3">
      <c r="A185" s="51">
        <v>184</v>
      </c>
      <c r="B185" s="52" t="s">
        <v>15290</v>
      </c>
      <c r="C185" s="55">
        <v>1968</v>
      </c>
    </row>
    <row r="186" spans="1:3">
      <c r="A186" s="51">
        <v>185</v>
      </c>
      <c r="B186" s="54" t="s">
        <v>6913</v>
      </c>
      <c r="C186" s="55">
        <v>1968</v>
      </c>
    </row>
    <row r="187" spans="1:3">
      <c r="A187" s="51">
        <v>186</v>
      </c>
      <c r="B187" s="52" t="s">
        <v>15291</v>
      </c>
      <c r="C187" s="55">
        <v>1969</v>
      </c>
    </row>
    <row r="188" spans="1:3">
      <c r="A188" s="51">
        <v>187</v>
      </c>
      <c r="B188" s="54" t="s">
        <v>5899</v>
      </c>
      <c r="C188" s="55">
        <v>1969</v>
      </c>
    </row>
    <row r="189" spans="1:3">
      <c r="A189" s="51">
        <v>188</v>
      </c>
      <c r="B189" s="54" t="s">
        <v>15292</v>
      </c>
      <c r="C189" s="55">
        <v>1969</v>
      </c>
    </row>
    <row r="190" spans="1:3">
      <c r="A190" s="51">
        <v>189</v>
      </c>
      <c r="B190" s="54" t="s">
        <v>5486</v>
      </c>
      <c r="C190" s="55">
        <v>1969</v>
      </c>
    </row>
    <row r="191" spans="1:3">
      <c r="A191" s="51">
        <v>190</v>
      </c>
      <c r="B191" s="54" t="s">
        <v>6988</v>
      </c>
      <c r="C191" s="55">
        <v>1969</v>
      </c>
    </row>
    <row r="192" spans="1:3">
      <c r="A192" s="51">
        <v>191</v>
      </c>
      <c r="B192" s="54" t="s">
        <v>10093</v>
      </c>
      <c r="C192" s="55">
        <v>1970</v>
      </c>
    </row>
    <row r="193" spans="1:3">
      <c r="A193" s="51">
        <v>192</v>
      </c>
      <c r="B193" s="52" t="s">
        <v>15293</v>
      </c>
      <c r="C193" s="55">
        <v>1970</v>
      </c>
    </row>
    <row r="194" spans="1:3">
      <c r="A194" s="51">
        <v>193</v>
      </c>
      <c r="B194" s="52" t="s">
        <v>15294</v>
      </c>
      <c r="C194" s="55">
        <v>1970</v>
      </c>
    </row>
    <row r="195" spans="1:3">
      <c r="A195" s="51">
        <v>194</v>
      </c>
      <c r="B195" s="54" t="s">
        <v>6537</v>
      </c>
      <c r="C195" s="55">
        <v>1970</v>
      </c>
    </row>
    <row r="196" spans="1:3">
      <c r="A196" s="51">
        <v>195</v>
      </c>
      <c r="B196" s="54" t="s">
        <v>4826</v>
      </c>
      <c r="C196" s="55">
        <v>1970</v>
      </c>
    </row>
    <row r="197" spans="1:3">
      <c r="A197" s="51">
        <v>196</v>
      </c>
      <c r="B197" s="54" t="s">
        <v>7703</v>
      </c>
      <c r="C197" s="55">
        <v>1970</v>
      </c>
    </row>
    <row r="198" spans="1:3">
      <c r="A198" s="51">
        <v>197</v>
      </c>
      <c r="B198" s="54" t="s">
        <v>5330</v>
      </c>
      <c r="C198" s="55">
        <v>1970</v>
      </c>
    </row>
    <row r="199" spans="1:3">
      <c r="A199" s="51">
        <v>198</v>
      </c>
      <c r="B199" s="54" t="s">
        <v>5322</v>
      </c>
      <c r="C199" s="55">
        <v>1970</v>
      </c>
    </row>
    <row r="200" spans="1:3">
      <c r="A200" s="51">
        <v>199</v>
      </c>
      <c r="B200" s="54" t="s">
        <v>7396</v>
      </c>
      <c r="C200" s="55">
        <v>1970</v>
      </c>
    </row>
    <row r="201" spans="1:3">
      <c r="A201" s="51">
        <v>200</v>
      </c>
      <c r="B201" s="52" t="s">
        <v>15295</v>
      </c>
      <c r="C201" s="55">
        <v>1971</v>
      </c>
    </row>
    <row r="202" spans="1:3">
      <c r="A202" s="51">
        <v>201</v>
      </c>
      <c r="B202" s="52" t="s">
        <v>15296</v>
      </c>
      <c r="C202" s="55">
        <v>1971</v>
      </c>
    </row>
    <row r="203" spans="1:3">
      <c r="A203" s="51">
        <v>202</v>
      </c>
      <c r="B203" s="52" t="s">
        <v>15297</v>
      </c>
      <c r="C203" s="55">
        <v>1971</v>
      </c>
    </row>
    <row r="204" spans="1:3">
      <c r="A204" s="51">
        <v>203</v>
      </c>
      <c r="B204" s="54" t="s">
        <v>7544</v>
      </c>
      <c r="C204" s="55">
        <v>1971</v>
      </c>
    </row>
    <row r="205" spans="1:3">
      <c r="A205" s="51">
        <v>204</v>
      </c>
      <c r="B205" s="54" t="s">
        <v>15298</v>
      </c>
      <c r="C205" s="55">
        <v>1971</v>
      </c>
    </row>
    <row r="206" spans="1:3">
      <c r="A206" s="51">
        <v>205</v>
      </c>
      <c r="B206" s="54" t="s">
        <v>15299</v>
      </c>
      <c r="C206" s="55">
        <v>1971</v>
      </c>
    </row>
    <row r="207" spans="1:3">
      <c r="A207" s="51">
        <v>206</v>
      </c>
      <c r="B207" s="54" t="s">
        <v>15300</v>
      </c>
      <c r="C207" s="55">
        <v>1971</v>
      </c>
    </row>
    <row r="208" spans="1:3">
      <c r="A208" s="51">
        <v>207</v>
      </c>
      <c r="B208" s="54" t="s">
        <v>15301</v>
      </c>
      <c r="C208" s="55">
        <v>1971</v>
      </c>
    </row>
    <row r="209" spans="1:3">
      <c r="A209" s="51">
        <v>208</v>
      </c>
      <c r="B209" s="54" t="s">
        <v>15302</v>
      </c>
      <c r="C209" s="55">
        <v>1971</v>
      </c>
    </row>
    <row r="210" ht="22.5" spans="1:3">
      <c r="A210" s="51">
        <v>209</v>
      </c>
      <c r="B210" s="54" t="s">
        <v>15303</v>
      </c>
      <c r="C210" s="55">
        <v>1971</v>
      </c>
    </row>
    <row r="211" ht="22.5" spans="1:3">
      <c r="A211" s="51">
        <v>210</v>
      </c>
      <c r="B211" s="54" t="s">
        <v>15304</v>
      </c>
      <c r="C211" s="55">
        <v>1971</v>
      </c>
    </row>
    <row r="212" spans="1:3">
      <c r="A212" s="51">
        <v>211</v>
      </c>
      <c r="B212" s="54" t="s">
        <v>7934</v>
      </c>
      <c r="C212" s="55">
        <v>1965</v>
      </c>
    </row>
    <row r="213" spans="1:3">
      <c r="A213" s="51">
        <v>212</v>
      </c>
      <c r="B213" s="54" t="s">
        <v>15305</v>
      </c>
      <c r="C213" s="55">
        <v>1934</v>
      </c>
    </row>
    <row r="214" spans="1:3">
      <c r="A214" s="51">
        <v>214</v>
      </c>
      <c r="B214" s="54" t="s">
        <v>7916</v>
      </c>
      <c r="C214" s="55">
        <v>1941</v>
      </c>
    </row>
    <row r="215" spans="1:3">
      <c r="A215" s="51">
        <v>215</v>
      </c>
      <c r="B215" s="52" t="s">
        <v>7391</v>
      </c>
      <c r="C215" s="55">
        <v>1942</v>
      </c>
    </row>
    <row r="216" spans="1:3">
      <c r="A216" s="51">
        <v>216</v>
      </c>
      <c r="B216" s="52" t="s">
        <v>15306</v>
      </c>
      <c r="C216" s="55">
        <v>1942</v>
      </c>
    </row>
    <row r="217" spans="1:3">
      <c r="A217" s="51">
        <v>217</v>
      </c>
      <c r="B217" s="52" t="s">
        <v>15307</v>
      </c>
      <c r="C217" s="55">
        <v>1942</v>
      </c>
    </row>
    <row r="218" spans="1:3">
      <c r="A218" s="51">
        <v>218</v>
      </c>
      <c r="B218" s="52" t="s">
        <v>8785</v>
      </c>
      <c r="C218" s="55">
        <v>1943</v>
      </c>
    </row>
    <row r="219" spans="1:3">
      <c r="A219" s="51">
        <v>219</v>
      </c>
      <c r="B219" s="52" t="s">
        <v>4511</v>
      </c>
      <c r="C219" s="55">
        <v>1944</v>
      </c>
    </row>
    <row r="220" spans="1:3">
      <c r="A220" s="51">
        <v>220</v>
      </c>
      <c r="B220" s="52" t="s">
        <v>15308</v>
      </c>
      <c r="C220" s="55">
        <v>1944</v>
      </c>
    </row>
    <row r="221" spans="1:3">
      <c r="A221" s="51">
        <v>221</v>
      </c>
      <c r="B221" s="60" t="s">
        <v>15309</v>
      </c>
      <c r="C221" s="61">
        <v>1944</v>
      </c>
    </row>
    <row r="222" ht="22.5" spans="1:3">
      <c r="A222" s="51">
        <v>222</v>
      </c>
      <c r="B222" s="52" t="s">
        <v>15310</v>
      </c>
      <c r="C222" s="55">
        <v>1944</v>
      </c>
    </row>
    <row r="223" spans="1:3">
      <c r="A223" s="51">
        <v>223</v>
      </c>
      <c r="B223" s="52" t="s">
        <v>4504</v>
      </c>
      <c r="C223" s="53">
        <v>1945</v>
      </c>
    </row>
    <row r="224" spans="1:3">
      <c r="A224" s="51">
        <v>224</v>
      </c>
      <c r="B224" s="52" t="s">
        <v>5886</v>
      </c>
      <c r="C224" s="55">
        <v>1945</v>
      </c>
    </row>
    <row r="225" spans="1:3">
      <c r="A225" s="51">
        <v>225</v>
      </c>
      <c r="B225" s="52" t="s">
        <v>15311</v>
      </c>
      <c r="C225" s="55">
        <v>1946</v>
      </c>
    </row>
    <row r="226" spans="1:3">
      <c r="A226" s="51">
        <v>226</v>
      </c>
      <c r="B226" s="52" t="s">
        <v>15312</v>
      </c>
      <c r="C226" s="55">
        <v>1946</v>
      </c>
    </row>
    <row r="227" ht="22.5" spans="1:3">
      <c r="A227" s="51">
        <v>227</v>
      </c>
      <c r="B227" s="52" t="s">
        <v>15313</v>
      </c>
      <c r="C227" s="55">
        <v>1946</v>
      </c>
    </row>
    <row r="228" spans="1:3">
      <c r="A228" s="51">
        <v>228</v>
      </c>
      <c r="B228" s="54" t="s">
        <v>6315</v>
      </c>
      <c r="C228" s="55">
        <v>1946</v>
      </c>
    </row>
    <row r="229" spans="1:3">
      <c r="A229" s="51">
        <v>229</v>
      </c>
      <c r="B229" s="54" t="s">
        <v>7218</v>
      </c>
      <c r="C229" s="55">
        <v>1946</v>
      </c>
    </row>
    <row r="230" ht="24" spans="1:3">
      <c r="A230" s="51">
        <v>230</v>
      </c>
      <c r="B230" s="60" t="s">
        <v>15314</v>
      </c>
      <c r="C230" s="61">
        <v>1947</v>
      </c>
    </row>
    <row r="231" spans="1:3">
      <c r="A231" s="51">
        <v>231</v>
      </c>
      <c r="B231" s="54" t="s">
        <v>5497</v>
      </c>
      <c r="C231" s="55">
        <v>1949</v>
      </c>
    </row>
    <row r="232" spans="1:3">
      <c r="A232" s="51">
        <v>232</v>
      </c>
      <c r="B232" s="52" t="s">
        <v>5735</v>
      </c>
      <c r="C232" s="55">
        <v>1949</v>
      </c>
    </row>
    <row r="233" spans="1:3">
      <c r="A233" s="51">
        <v>233</v>
      </c>
      <c r="B233" s="52" t="s">
        <v>7408</v>
      </c>
      <c r="C233" s="55">
        <v>1950</v>
      </c>
    </row>
    <row r="234" spans="1:3">
      <c r="A234" s="51">
        <v>234</v>
      </c>
      <c r="B234" s="52" t="s">
        <v>9330</v>
      </c>
      <c r="C234" s="55">
        <v>1950</v>
      </c>
    </row>
    <row r="235" spans="1:3">
      <c r="A235" s="51">
        <v>235</v>
      </c>
      <c r="B235" s="52" t="s">
        <v>7823</v>
      </c>
      <c r="C235" s="55">
        <v>1950</v>
      </c>
    </row>
    <row r="236" spans="1:3">
      <c r="A236" s="51">
        <v>236</v>
      </c>
      <c r="B236" s="52" t="s">
        <v>7803</v>
      </c>
      <c r="C236" s="55">
        <v>1951</v>
      </c>
    </row>
    <row r="237" spans="1:3">
      <c r="A237" s="51">
        <v>237</v>
      </c>
      <c r="B237" s="52" t="s">
        <v>7108</v>
      </c>
      <c r="C237" s="55">
        <v>1951</v>
      </c>
    </row>
    <row r="238" spans="1:3">
      <c r="A238" s="51">
        <v>238</v>
      </c>
      <c r="B238" s="52" t="s">
        <v>5952</v>
      </c>
      <c r="C238" s="53">
        <v>1951</v>
      </c>
    </row>
    <row r="239" spans="1:3">
      <c r="A239" s="51">
        <v>239</v>
      </c>
      <c r="B239" s="52" t="s">
        <v>5946</v>
      </c>
      <c r="C239" s="53">
        <v>1951</v>
      </c>
    </row>
    <row r="240" spans="1:3">
      <c r="A240" s="51">
        <v>240</v>
      </c>
      <c r="B240" s="52" t="s">
        <v>6666</v>
      </c>
      <c r="C240" s="55">
        <v>1952</v>
      </c>
    </row>
    <row r="241" spans="1:3">
      <c r="A241" s="51">
        <v>241</v>
      </c>
      <c r="B241" s="52" t="s">
        <v>6393</v>
      </c>
      <c r="C241" s="53">
        <v>1953</v>
      </c>
    </row>
    <row r="242" spans="1:3">
      <c r="A242" s="51">
        <v>242</v>
      </c>
      <c r="B242" s="52" t="s">
        <v>8398</v>
      </c>
      <c r="C242" s="55">
        <v>1954</v>
      </c>
    </row>
    <row r="243" spans="1:3">
      <c r="A243" s="51">
        <v>243</v>
      </c>
      <c r="B243" s="52" t="s">
        <v>4484</v>
      </c>
      <c r="C243" s="53">
        <v>1954</v>
      </c>
    </row>
    <row r="244" spans="1:3">
      <c r="A244" s="51">
        <v>244</v>
      </c>
      <c r="B244" s="52" t="s">
        <v>15315</v>
      </c>
      <c r="C244" s="55">
        <v>1954</v>
      </c>
    </row>
    <row r="245" spans="1:3">
      <c r="A245" s="51">
        <v>245</v>
      </c>
      <c r="B245" s="52" t="s">
        <v>9296</v>
      </c>
      <c r="C245" s="55">
        <v>1954</v>
      </c>
    </row>
    <row r="246" spans="1:3">
      <c r="A246" s="51">
        <v>246</v>
      </c>
      <c r="B246" s="52" t="s">
        <v>15316</v>
      </c>
      <c r="C246" s="55">
        <v>1954</v>
      </c>
    </row>
    <row r="247" spans="1:3">
      <c r="A247" s="51">
        <v>247</v>
      </c>
      <c r="B247" s="60" t="s">
        <v>7516</v>
      </c>
      <c r="C247" s="61">
        <v>1955</v>
      </c>
    </row>
    <row r="248" spans="1:3">
      <c r="A248" s="51">
        <v>248</v>
      </c>
      <c r="B248" s="52" t="s">
        <v>5122</v>
      </c>
      <c r="C248" s="55">
        <v>1956</v>
      </c>
    </row>
    <row r="249" spans="1:3">
      <c r="A249" s="51">
        <v>249</v>
      </c>
      <c r="B249" s="52" t="s">
        <v>15317</v>
      </c>
      <c r="C249" s="55">
        <v>1956</v>
      </c>
    </row>
    <row r="250" spans="1:3">
      <c r="A250" s="51">
        <v>250</v>
      </c>
      <c r="B250" s="52" t="s">
        <v>13142</v>
      </c>
      <c r="C250" s="55">
        <v>1956</v>
      </c>
    </row>
    <row r="251" spans="1:3">
      <c r="A251" s="51">
        <v>251</v>
      </c>
      <c r="B251" s="52" t="s">
        <v>7656</v>
      </c>
      <c r="C251" s="55">
        <v>1956</v>
      </c>
    </row>
    <row r="252" spans="1:3">
      <c r="A252" s="51">
        <v>252</v>
      </c>
      <c r="B252" s="54" t="s">
        <v>15318</v>
      </c>
      <c r="C252" s="55">
        <v>1957</v>
      </c>
    </row>
    <row r="253" spans="1:3">
      <c r="A253" s="51">
        <v>253</v>
      </c>
      <c r="B253" s="52" t="s">
        <v>15319</v>
      </c>
      <c r="C253" s="55">
        <v>1957</v>
      </c>
    </row>
    <row r="254" spans="1:3">
      <c r="A254" s="51">
        <v>254</v>
      </c>
      <c r="B254" s="52" t="s">
        <v>15320</v>
      </c>
      <c r="C254" s="55">
        <v>1957</v>
      </c>
    </row>
    <row r="255" spans="1:3">
      <c r="A255" s="51">
        <v>255</v>
      </c>
      <c r="B255" s="54" t="s">
        <v>9941</v>
      </c>
      <c r="C255" s="55">
        <v>1957</v>
      </c>
    </row>
    <row r="256" spans="1:3">
      <c r="A256" s="51">
        <v>256</v>
      </c>
      <c r="B256" s="54" t="s">
        <v>7829</v>
      </c>
      <c r="C256" s="55">
        <v>1957</v>
      </c>
    </row>
    <row r="257" spans="1:3">
      <c r="A257" s="51">
        <v>257</v>
      </c>
      <c r="B257" s="52" t="s">
        <v>6342</v>
      </c>
      <c r="C257" s="55">
        <v>1957</v>
      </c>
    </row>
    <row r="258" spans="1:3">
      <c r="A258" s="51">
        <v>258</v>
      </c>
      <c r="B258" s="54" t="s">
        <v>4908</v>
      </c>
      <c r="C258" s="55">
        <v>1958</v>
      </c>
    </row>
    <row r="259" spans="1:3">
      <c r="A259" s="51">
        <v>259</v>
      </c>
      <c r="B259" s="52" t="s">
        <v>4445</v>
      </c>
      <c r="C259" s="53">
        <v>1958</v>
      </c>
    </row>
    <row r="260" spans="1:3">
      <c r="A260" s="51">
        <v>260</v>
      </c>
      <c r="B260" s="52" t="s">
        <v>4438</v>
      </c>
      <c r="C260" s="53">
        <v>1958</v>
      </c>
    </row>
    <row r="261" spans="1:3">
      <c r="A261" s="51">
        <v>261</v>
      </c>
      <c r="B261" s="52" t="s">
        <v>15321</v>
      </c>
      <c r="C261" s="55">
        <v>1958</v>
      </c>
    </row>
    <row r="262" spans="1:3">
      <c r="A262" s="51">
        <v>262</v>
      </c>
      <c r="B262" s="52" t="s">
        <v>8644</v>
      </c>
      <c r="C262" s="55">
        <v>1958</v>
      </c>
    </row>
    <row r="263" spans="1:3">
      <c r="A263" s="51">
        <v>263</v>
      </c>
      <c r="B263" s="54" t="s">
        <v>15322</v>
      </c>
      <c r="C263" s="55">
        <v>1960</v>
      </c>
    </row>
    <row r="264" ht="22.5" spans="1:3">
      <c r="A264" s="51">
        <v>264</v>
      </c>
      <c r="B264" s="59" t="s">
        <v>15323</v>
      </c>
      <c r="C264" s="55">
        <v>1960</v>
      </c>
    </row>
    <row r="265" spans="1:3">
      <c r="A265" s="51">
        <v>265</v>
      </c>
      <c r="B265" s="52" t="s">
        <v>5841</v>
      </c>
      <c r="C265" s="55">
        <v>1960</v>
      </c>
    </row>
    <row r="266" spans="1:3">
      <c r="A266" s="51">
        <v>266</v>
      </c>
      <c r="B266" s="52" t="s">
        <v>5833</v>
      </c>
      <c r="C266" s="55">
        <v>1960</v>
      </c>
    </row>
    <row r="267" ht="22.5" spans="1:3">
      <c r="A267" s="51">
        <v>267</v>
      </c>
      <c r="B267" s="54" t="s">
        <v>15324</v>
      </c>
      <c r="C267" s="55">
        <v>1960</v>
      </c>
    </row>
    <row r="268" spans="1:3">
      <c r="A268" s="51">
        <v>268</v>
      </c>
      <c r="B268" s="52" t="s">
        <v>5140</v>
      </c>
      <c r="C268" s="55">
        <v>1960</v>
      </c>
    </row>
    <row r="269" spans="1:3">
      <c r="A269" s="51">
        <v>269</v>
      </c>
      <c r="B269" s="52" t="s">
        <v>9017</v>
      </c>
      <c r="C269" s="55">
        <v>1960</v>
      </c>
    </row>
    <row r="270" spans="1:3">
      <c r="A270" s="51">
        <v>270</v>
      </c>
      <c r="B270" s="52" t="s">
        <v>9025</v>
      </c>
      <c r="C270" s="55">
        <v>1960</v>
      </c>
    </row>
    <row r="271" spans="1:3">
      <c r="A271" s="51">
        <v>271</v>
      </c>
      <c r="B271" s="52" t="s">
        <v>9023</v>
      </c>
      <c r="C271" s="55">
        <v>1960</v>
      </c>
    </row>
    <row r="272" spans="1:3">
      <c r="A272" s="51">
        <v>272</v>
      </c>
      <c r="B272" s="62" t="s">
        <v>7647</v>
      </c>
      <c r="C272" s="55">
        <v>1961</v>
      </c>
    </row>
    <row r="273" spans="1:3">
      <c r="A273" s="51">
        <v>273</v>
      </c>
      <c r="B273" s="62" t="s">
        <v>7641</v>
      </c>
      <c r="C273" s="55">
        <v>1961</v>
      </c>
    </row>
    <row r="274" spans="1:3">
      <c r="A274" s="51">
        <v>274</v>
      </c>
      <c r="B274" s="52" t="s">
        <v>5225</v>
      </c>
      <c r="C274" s="55">
        <v>1962</v>
      </c>
    </row>
    <row r="275" ht="22.5" spans="1:3">
      <c r="A275" s="51">
        <v>275</v>
      </c>
      <c r="B275" s="54" t="s">
        <v>15325</v>
      </c>
      <c r="C275" s="55">
        <v>1962</v>
      </c>
    </row>
    <row r="276" spans="1:3">
      <c r="A276" s="51">
        <v>276</v>
      </c>
      <c r="B276" s="54" t="s">
        <v>15326</v>
      </c>
      <c r="C276" s="53">
        <v>1963</v>
      </c>
    </row>
    <row r="277" spans="1:3">
      <c r="A277" s="51">
        <v>277</v>
      </c>
      <c r="B277" s="60" t="s">
        <v>9136</v>
      </c>
      <c r="C277" s="61">
        <v>1964</v>
      </c>
    </row>
    <row r="278" spans="1:3">
      <c r="A278" s="51">
        <v>278</v>
      </c>
      <c r="B278" s="52" t="s">
        <v>9169</v>
      </c>
      <c r="C278" s="55">
        <v>1964</v>
      </c>
    </row>
    <row r="279" spans="1:3">
      <c r="A279" s="51">
        <v>279</v>
      </c>
      <c r="B279" s="52" t="s">
        <v>15327</v>
      </c>
      <c r="C279" s="53">
        <v>1964</v>
      </c>
    </row>
    <row r="280" spans="1:3">
      <c r="A280" s="51">
        <v>280</v>
      </c>
      <c r="B280" s="52" t="s">
        <v>9159</v>
      </c>
      <c r="C280" s="55">
        <v>1965</v>
      </c>
    </row>
    <row r="281" spans="1:3">
      <c r="A281" s="51">
        <v>281</v>
      </c>
      <c r="B281" s="52" t="s">
        <v>15328</v>
      </c>
      <c r="C281" s="53">
        <v>1965</v>
      </c>
    </row>
    <row r="282" spans="1:3">
      <c r="A282" s="51">
        <v>282</v>
      </c>
      <c r="B282" s="54" t="s">
        <v>6768</v>
      </c>
      <c r="C282" s="55">
        <v>1966</v>
      </c>
    </row>
    <row r="283" spans="1:3">
      <c r="A283" s="51">
        <v>283</v>
      </c>
      <c r="B283" s="52" t="s">
        <v>15329</v>
      </c>
      <c r="C283" s="55">
        <v>1966</v>
      </c>
    </row>
    <row r="284" spans="1:3">
      <c r="A284" s="51">
        <v>284</v>
      </c>
      <c r="B284" s="52" t="s">
        <v>15330</v>
      </c>
      <c r="C284" s="55">
        <v>1966</v>
      </c>
    </row>
    <row r="285" spans="1:3">
      <c r="A285" s="51">
        <v>285</v>
      </c>
      <c r="B285" s="52" t="s">
        <v>15331</v>
      </c>
      <c r="C285" s="55">
        <v>1966</v>
      </c>
    </row>
    <row r="286" spans="1:3">
      <c r="A286" s="51">
        <v>286</v>
      </c>
      <c r="B286" s="54" t="s">
        <v>5555</v>
      </c>
      <c r="C286" s="55">
        <v>1967</v>
      </c>
    </row>
    <row r="287" ht="22.5" spans="1:3">
      <c r="A287" s="51">
        <v>287</v>
      </c>
      <c r="B287" s="54" t="s">
        <v>15332</v>
      </c>
      <c r="C287" s="55">
        <v>1967</v>
      </c>
    </row>
    <row r="288" spans="1:3">
      <c r="A288" s="51">
        <v>288</v>
      </c>
      <c r="B288" s="52" t="s">
        <v>6093</v>
      </c>
      <c r="C288" s="55">
        <v>1967</v>
      </c>
    </row>
    <row r="289" spans="1:3">
      <c r="A289" s="51">
        <v>289</v>
      </c>
      <c r="B289" s="52" t="s">
        <v>13265</v>
      </c>
      <c r="C289" s="55">
        <v>1967</v>
      </c>
    </row>
    <row r="290" spans="1:3">
      <c r="A290" s="51">
        <v>290</v>
      </c>
      <c r="B290" s="62" t="s">
        <v>15333</v>
      </c>
      <c r="C290" s="55">
        <v>1967</v>
      </c>
    </row>
    <row r="291" spans="1:3">
      <c r="A291" s="51">
        <v>291</v>
      </c>
      <c r="B291" s="52" t="s">
        <v>15334</v>
      </c>
      <c r="C291" s="53">
        <v>1968</v>
      </c>
    </row>
    <row r="292" spans="1:3">
      <c r="A292" s="51">
        <v>292</v>
      </c>
      <c r="B292" s="54" t="s">
        <v>5940</v>
      </c>
      <c r="C292" s="55">
        <v>1968</v>
      </c>
    </row>
    <row r="293" spans="1:3">
      <c r="A293" s="51">
        <v>293</v>
      </c>
      <c r="B293" s="52" t="s">
        <v>9180</v>
      </c>
      <c r="C293" s="55">
        <v>1968</v>
      </c>
    </row>
    <row r="294" spans="1:3">
      <c r="A294" s="51">
        <v>294</v>
      </c>
      <c r="B294" s="52" t="s">
        <v>9164</v>
      </c>
      <c r="C294" s="55">
        <v>1968</v>
      </c>
    </row>
    <row r="295" spans="1:3">
      <c r="A295" s="51">
        <v>295</v>
      </c>
      <c r="B295" s="62" t="s">
        <v>9118</v>
      </c>
      <c r="C295" s="55">
        <v>1969</v>
      </c>
    </row>
    <row r="296" spans="1:3">
      <c r="A296" s="51">
        <v>296</v>
      </c>
      <c r="B296" s="54" t="s">
        <v>15335</v>
      </c>
      <c r="C296" s="55">
        <v>1970</v>
      </c>
    </row>
    <row r="297" spans="1:3">
      <c r="A297" s="51">
        <v>297</v>
      </c>
      <c r="B297" s="52" t="s">
        <v>9174</v>
      </c>
      <c r="C297" s="55">
        <v>1970</v>
      </c>
    </row>
    <row r="298" spans="1:3">
      <c r="A298" s="51">
        <v>298</v>
      </c>
      <c r="B298" s="54" t="s">
        <v>5778</v>
      </c>
      <c r="C298" s="55">
        <v>1971</v>
      </c>
    </row>
    <row r="299" spans="1:3">
      <c r="A299" s="51">
        <v>299</v>
      </c>
      <c r="B299" s="52" t="s">
        <v>15336</v>
      </c>
      <c r="C299" s="55">
        <v>1971</v>
      </c>
    </row>
    <row r="300" spans="1:3">
      <c r="A300" s="51">
        <v>300</v>
      </c>
      <c r="B300" s="52" t="s">
        <v>9211</v>
      </c>
      <c r="C300" s="55">
        <v>1971</v>
      </c>
    </row>
    <row r="301" spans="1:3">
      <c r="A301" s="51">
        <v>301</v>
      </c>
      <c r="B301" s="52" t="s">
        <v>15337</v>
      </c>
      <c r="C301" s="55">
        <v>1971</v>
      </c>
    </row>
    <row r="302" spans="1:3">
      <c r="A302" s="51">
        <v>302</v>
      </c>
      <c r="B302" s="52" t="s">
        <v>6349</v>
      </c>
      <c r="C302" s="53">
        <v>1931</v>
      </c>
    </row>
    <row r="303" spans="1:3">
      <c r="A303" s="51">
        <v>303</v>
      </c>
      <c r="B303" s="52" t="s">
        <v>15338</v>
      </c>
      <c r="C303" s="53">
        <v>1948</v>
      </c>
    </row>
    <row r="304" spans="1:3">
      <c r="A304" s="51">
        <v>304</v>
      </c>
      <c r="B304" s="52" t="s">
        <v>4490</v>
      </c>
      <c r="C304" s="53">
        <v>1948</v>
      </c>
    </row>
    <row r="305" spans="1:3">
      <c r="A305" s="51">
        <v>305</v>
      </c>
      <c r="B305" s="54" t="s">
        <v>15339</v>
      </c>
      <c r="C305" s="53">
        <v>1958</v>
      </c>
    </row>
    <row r="306" spans="1:3">
      <c r="A306" s="51">
        <v>306</v>
      </c>
      <c r="B306" s="52" t="s">
        <v>15340</v>
      </c>
      <c r="C306" s="53">
        <v>1958</v>
      </c>
    </row>
    <row r="307" ht="22.5" spans="1:3">
      <c r="A307" s="51">
        <v>307</v>
      </c>
      <c r="B307" s="52" t="s">
        <v>15341</v>
      </c>
      <c r="C307" s="53">
        <v>1959</v>
      </c>
    </row>
    <row r="308" spans="1:3">
      <c r="A308" s="51">
        <v>308</v>
      </c>
      <c r="B308" s="52" t="s">
        <v>15342</v>
      </c>
      <c r="C308" s="53">
        <v>1963</v>
      </c>
    </row>
    <row r="309" spans="1:3">
      <c r="A309" s="51">
        <v>309</v>
      </c>
      <c r="B309" s="54" t="s">
        <v>7521</v>
      </c>
      <c r="C309" s="53">
        <v>1971</v>
      </c>
    </row>
    <row r="310" spans="1:3">
      <c r="A310" s="51">
        <v>310</v>
      </c>
      <c r="B310" s="54" t="s">
        <v>15343</v>
      </c>
      <c r="C310" s="53">
        <v>1972</v>
      </c>
    </row>
    <row r="311" spans="1:3">
      <c r="A311" s="51">
        <v>311</v>
      </c>
      <c r="B311" s="52" t="s">
        <v>4447</v>
      </c>
      <c r="C311" s="53">
        <v>1972</v>
      </c>
    </row>
    <row r="312" spans="1:3">
      <c r="A312" s="51">
        <v>312</v>
      </c>
      <c r="B312" s="52" t="s">
        <v>4452</v>
      </c>
      <c r="C312" s="53">
        <v>1972</v>
      </c>
    </row>
    <row r="313" ht="22.5" spans="1:3">
      <c r="A313" s="51">
        <v>313</v>
      </c>
      <c r="B313" s="52" t="s">
        <v>15344</v>
      </c>
      <c r="C313" s="53">
        <v>1974</v>
      </c>
    </row>
    <row r="314" spans="1:3">
      <c r="A314" s="51">
        <v>314</v>
      </c>
      <c r="B314" s="54" t="s">
        <v>4524</v>
      </c>
      <c r="C314" s="53">
        <v>1973</v>
      </c>
    </row>
    <row r="315" spans="1:3">
      <c r="A315" s="51">
        <v>315</v>
      </c>
      <c r="B315" s="52" t="s">
        <v>4530</v>
      </c>
      <c r="C315" s="53">
        <v>1957</v>
      </c>
    </row>
    <row r="316" spans="1:3">
      <c r="A316" s="51">
        <v>316</v>
      </c>
      <c r="B316" s="52" t="s">
        <v>6010</v>
      </c>
      <c r="C316" s="53">
        <v>1959</v>
      </c>
    </row>
    <row r="317" spans="1:3">
      <c r="A317" s="51">
        <v>317</v>
      </c>
      <c r="B317" s="54" t="s">
        <v>4536</v>
      </c>
      <c r="C317" s="53">
        <v>1972</v>
      </c>
    </row>
    <row r="318" spans="1:3">
      <c r="A318" s="51">
        <v>318</v>
      </c>
      <c r="B318" s="52" t="s">
        <v>6736</v>
      </c>
      <c r="C318" s="53">
        <v>1959</v>
      </c>
    </row>
    <row r="319" spans="1:3">
      <c r="A319" s="51">
        <v>319</v>
      </c>
      <c r="B319" s="52" t="s">
        <v>4543</v>
      </c>
      <c r="C319" s="53">
        <v>1972</v>
      </c>
    </row>
    <row r="320" spans="1:3">
      <c r="A320" s="51">
        <v>320</v>
      </c>
      <c r="B320" s="52" t="s">
        <v>7438</v>
      </c>
      <c r="C320" s="53">
        <v>1956</v>
      </c>
    </row>
    <row r="321" spans="1:3">
      <c r="A321" s="51">
        <v>321</v>
      </c>
      <c r="B321" s="52" t="s">
        <v>6761</v>
      </c>
      <c r="C321" s="53">
        <v>1948</v>
      </c>
    </row>
    <row r="322" spans="1:3">
      <c r="A322" s="51">
        <v>322</v>
      </c>
      <c r="B322" s="54" t="s">
        <v>5515</v>
      </c>
      <c r="C322" s="53">
        <v>1970</v>
      </c>
    </row>
    <row r="323" spans="1:3">
      <c r="A323" s="51">
        <v>323</v>
      </c>
      <c r="B323" s="54" t="s">
        <v>4550</v>
      </c>
      <c r="C323" s="53">
        <v>1972</v>
      </c>
    </row>
    <row r="324" spans="1:3">
      <c r="A324" s="51">
        <v>324</v>
      </c>
      <c r="B324" s="52" t="s">
        <v>4558</v>
      </c>
      <c r="C324" s="53">
        <v>1971</v>
      </c>
    </row>
    <row r="325" spans="1:3">
      <c r="A325" s="51">
        <v>325</v>
      </c>
      <c r="B325" s="52" t="s">
        <v>4478</v>
      </c>
      <c r="C325" s="53">
        <v>1972</v>
      </c>
    </row>
    <row r="326" spans="1:3">
      <c r="A326" s="51">
        <v>326</v>
      </c>
      <c r="B326" s="54" t="s">
        <v>4565</v>
      </c>
      <c r="C326" s="53">
        <v>1973</v>
      </c>
    </row>
    <row r="327" spans="1:3">
      <c r="A327" s="51">
        <v>327</v>
      </c>
      <c r="B327" s="54" t="s">
        <v>4572</v>
      </c>
      <c r="C327" s="53">
        <v>1972</v>
      </c>
    </row>
    <row r="328" spans="1:3">
      <c r="A328" s="51">
        <v>328</v>
      </c>
      <c r="B328" s="52" t="s">
        <v>15345</v>
      </c>
      <c r="C328" s="53">
        <v>1971</v>
      </c>
    </row>
    <row r="329" spans="1:3">
      <c r="A329" s="51">
        <v>329</v>
      </c>
      <c r="B329" s="52" t="s">
        <v>15346</v>
      </c>
      <c r="C329" s="53">
        <v>1968</v>
      </c>
    </row>
    <row r="330" spans="1:3">
      <c r="A330" s="51">
        <v>330</v>
      </c>
      <c r="B330" s="54" t="s">
        <v>4328</v>
      </c>
      <c r="C330" s="53">
        <v>1972</v>
      </c>
    </row>
    <row r="331" spans="1:3">
      <c r="A331" s="51">
        <v>331</v>
      </c>
      <c r="B331" s="52" t="s">
        <v>8875</v>
      </c>
      <c r="C331" s="53">
        <v>1955</v>
      </c>
    </row>
    <row r="332" spans="1:3">
      <c r="A332" s="51">
        <v>332</v>
      </c>
      <c r="B332" s="54" t="s">
        <v>4591</v>
      </c>
      <c r="C332" s="53">
        <v>1972</v>
      </c>
    </row>
    <row r="333" spans="1:3">
      <c r="A333" s="51">
        <v>333</v>
      </c>
      <c r="B333" s="52" t="s">
        <v>8001</v>
      </c>
      <c r="C333" s="53">
        <v>1972</v>
      </c>
    </row>
    <row r="334" spans="1:3">
      <c r="A334" s="51">
        <v>334</v>
      </c>
      <c r="B334" s="54" t="s">
        <v>4599</v>
      </c>
      <c r="C334" s="53">
        <v>1973</v>
      </c>
    </row>
    <row r="335" spans="1:3">
      <c r="A335" s="51">
        <v>335</v>
      </c>
      <c r="B335" s="54" t="s">
        <v>15347</v>
      </c>
      <c r="C335" s="53">
        <v>1956</v>
      </c>
    </row>
    <row r="336" spans="1:3">
      <c r="A336" s="51">
        <v>336</v>
      </c>
      <c r="B336" s="54" t="s">
        <v>4605</v>
      </c>
      <c r="C336" s="53">
        <v>1973</v>
      </c>
    </row>
    <row r="337" spans="1:3">
      <c r="A337" s="51">
        <v>337</v>
      </c>
      <c r="B337" s="52" t="s">
        <v>15348</v>
      </c>
      <c r="C337" s="53">
        <v>1972</v>
      </c>
    </row>
    <row r="338" spans="1:3">
      <c r="A338" s="51">
        <v>338</v>
      </c>
      <c r="B338" s="52" t="s">
        <v>7996</v>
      </c>
      <c r="C338" s="53">
        <v>1972</v>
      </c>
    </row>
    <row r="339" spans="1:3">
      <c r="A339" s="51">
        <v>339</v>
      </c>
      <c r="B339" s="52" t="s">
        <v>4620</v>
      </c>
      <c r="C339" s="53">
        <v>1973</v>
      </c>
    </row>
    <row r="340" spans="1:3">
      <c r="A340" s="51">
        <v>340</v>
      </c>
      <c r="B340" s="52" t="s">
        <v>9347</v>
      </c>
      <c r="C340" s="53">
        <v>1931</v>
      </c>
    </row>
    <row r="341" spans="1:3">
      <c r="A341" s="51">
        <v>341</v>
      </c>
      <c r="B341" s="54" t="s">
        <v>4634</v>
      </c>
      <c r="C341" s="53">
        <v>1973</v>
      </c>
    </row>
    <row r="342" spans="1:3">
      <c r="A342" s="51">
        <v>342</v>
      </c>
      <c r="B342" s="54" t="s">
        <v>4642</v>
      </c>
      <c r="C342" s="53">
        <v>1972</v>
      </c>
    </row>
    <row r="343" spans="1:3">
      <c r="A343" s="51">
        <v>343</v>
      </c>
      <c r="B343" s="52" t="s">
        <v>4649</v>
      </c>
      <c r="C343" s="53">
        <v>1965</v>
      </c>
    </row>
    <row r="344" spans="1:3">
      <c r="A344" s="51">
        <v>344</v>
      </c>
      <c r="B344" s="52" t="s">
        <v>9387</v>
      </c>
      <c r="C344" s="53">
        <v>1939</v>
      </c>
    </row>
    <row r="345" spans="1:3">
      <c r="A345" s="51">
        <v>345</v>
      </c>
      <c r="B345" s="52" t="s">
        <v>7231</v>
      </c>
      <c r="C345" s="55">
        <v>1952</v>
      </c>
    </row>
    <row r="346" spans="1:3">
      <c r="A346" s="51">
        <v>346</v>
      </c>
      <c r="B346" s="52" t="s">
        <v>15349</v>
      </c>
      <c r="C346" s="53">
        <v>1971</v>
      </c>
    </row>
    <row r="347" spans="1:3">
      <c r="A347" s="51">
        <v>347</v>
      </c>
      <c r="B347" s="52" t="s">
        <v>15350</v>
      </c>
      <c r="C347" s="53">
        <v>1973</v>
      </c>
    </row>
    <row r="348" spans="1:3">
      <c r="A348" s="51">
        <v>348</v>
      </c>
      <c r="B348" s="54" t="s">
        <v>4657</v>
      </c>
      <c r="C348" s="53">
        <v>1973</v>
      </c>
    </row>
    <row r="349" spans="1:3">
      <c r="A349" s="51">
        <v>349</v>
      </c>
      <c r="B349" s="52" t="s">
        <v>15351</v>
      </c>
      <c r="C349" s="53">
        <v>1969</v>
      </c>
    </row>
    <row r="350" spans="1:3">
      <c r="A350" s="51">
        <v>350</v>
      </c>
      <c r="B350" s="52" t="s">
        <v>8957</v>
      </c>
      <c r="C350" s="53">
        <v>1973</v>
      </c>
    </row>
    <row r="351" spans="1:3">
      <c r="A351" s="51">
        <v>351</v>
      </c>
      <c r="B351" s="52" t="s">
        <v>5049</v>
      </c>
      <c r="C351" s="53">
        <v>1940</v>
      </c>
    </row>
    <row r="352" spans="1:3">
      <c r="A352" s="51">
        <v>352</v>
      </c>
      <c r="B352" s="52" t="s">
        <v>6100</v>
      </c>
      <c r="C352" s="53">
        <v>1954</v>
      </c>
    </row>
    <row r="353" spans="1:3">
      <c r="A353" s="51">
        <v>353</v>
      </c>
      <c r="B353" s="52" t="s">
        <v>15352</v>
      </c>
      <c r="C353" s="53">
        <v>1973</v>
      </c>
    </row>
    <row r="354" spans="1:3">
      <c r="A354" s="51">
        <v>354</v>
      </c>
      <c r="B354" s="54" t="s">
        <v>7419</v>
      </c>
      <c r="C354" s="53">
        <v>1970</v>
      </c>
    </row>
    <row r="355" spans="1:3">
      <c r="A355" s="51">
        <v>355</v>
      </c>
      <c r="B355" s="52" t="s">
        <v>4992</v>
      </c>
      <c r="C355" s="53">
        <v>1948</v>
      </c>
    </row>
    <row r="356" spans="1:3">
      <c r="A356" s="51">
        <v>356</v>
      </c>
      <c r="B356" s="52" t="s">
        <v>8720</v>
      </c>
      <c r="C356" s="53">
        <v>1967</v>
      </c>
    </row>
    <row r="357" spans="1:3">
      <c r="A357" s="51">
        <v>357</v>
      </c>
      <c r="B357" s="52" t="s">
        <v>4703</v>
      </c>
      <c r="C357" s="53">
        <v>1974</v>
      </c>
    </row>
    <row r="358" spans="1:3">
      <c r="A358" s="51">
        <v>358</v>
      </c>
      <c r="B358" s="52" t="s">
        <v>15353</v>
      </c>
      <c r="C358" s="53">
        <v>1973</v>
      </c>
    </row>
    <row r="359" spans="1:3">
      <c r="A359" s="51">
        <v>359</v>
      </c>
      <c r="B359" s="52" t="s">
        <v>15354</v>
      </c>
      <c r="C359" s="53">
        <v>1973</v>
      </c>
    </row>
    <row r="360" spans="1:3">
      <c r="A360" s="51">
        <v>360</v>
      </c>
      <c r="B360" s="54" t="s">
        <v>4697</v>
      </c>
      <c r="C360" s="53">
        <v>1974</v>
      </c>
    </row>
    <row r="361" spans="1:3">
      <c r="A361" s="51">
        <v>361</v>
      </c>
      <c r="B361" s="52" t="s">
        <v>7504</v>
      </c>
      <c r="C361" s="53">
        <v>1970</v>
      </c>
    </row>
    <row r="362" spans="1:3">
      <c r="A362" s="63"/>
      <c r="B362" s="64"/>
      <c r="C362" s="28"/>
    </row>
    <row r="363" spans="1:3">
      <c r="A363" s="63"/>
      <c r="B363" s="64"/>
      <c r="C363" s="28"/>
    </row>
    <row r="364" spans="1:3">
      <c r="A364" s="63"/>
      <c r="B364" s="64"/>
      <c r="C364" s="28"/>
    </row>
    <row r="365" spans="1:3">
      <c r="A365" s="63"/>
      <c r="B365" s="64"/>
      <c r="C365" s="28"/>
    </row>
    <row r="366" spans="1:3">
      <c r="A366" s="63"/>
      <c r="B366" s="64"/>
      <c r="C366" s="28"/>
    </row>
    <row r="367" spans="1:3">
      <c r="A367" s="63"/>
      <c r="B367" s="64"/>
      <c r="C367" s="28"/>
    </row>
    <row r="368" spans="1:3">
      <c r="A368" s="63"/>
      <c r="B368" s="64"/>
      <c r="C368" s="28"/>
    </row>
    <row r="369" spans="1:3">
      <c r="A369" s="63"/>
      <c r="B369" s="64"/>
      <c r="C369" s="28"/>
    </row>
    <row r="370" spans="1:3">
      <c r="A370" s="63"/>
      <c r="B370" s="64"/>
      <c r="C370" s="28"/>
    </row>
    <row r="371" spans="1:3">
      <c r="A371" s="63"/>
      <c r="B371" s="64"/>
      <c r="C371" s="28"/>
    </row>
    <row r="372" spans="1:3">
      <c r="A372" s="63"/>
      <c r="B372" s="64"/>
      <c r="C372" s="28"/>
    </row>
    <row r="373" spans="1:3">
      <c r="A373" s="63"/>
      <c r="B373" s="64"/>
      <c r="C373" s="28"/>
    </row>
    <row r="374" spans="1:3">
      <c r="A374" s="63"/>
      <c r="B374" s="64"/>
      <c r="C374" s="28"/>
    </row>
    <row r="375" spans="1:3">
      <c r="A375" s="63"/>
      <c r="B375" s="64"/>
      <c r="C375" s="28"/>
    </row>
    <row r="376" spans="1:3">
      <c r="A376" s="63"/>
      <c r="B376" s="64"/>
      <c r="C376" s="28"/>
    </row>
    <row r="377" spans="1:3">
      <c r="A377" s="63"/>
      <c r="B377" s="64"/>
      <c r="C377" s="28"/>
    </row>
    <row r="378" spans="1:3">
      <c r="A378" s="63"/>
      <c r="B378" s="64"/>
      <c r="C378" s="28"/>
    </row>
    <row r="379" spans="1:3">
      <c r="A379" s="63"/>
      <c r="B379" s="64"/>
      <c r="C379" s="28"/>
    </row>
    <row r="380" spans="1:3">
      <c r="A380" s="63"/>
      <c r="B380" s="64"/>
      <c r="C380" s="28"/>
    </row>
    <row r="381" spans="1:3">
      <c r="A381" s="63"/>
      <c r="B381" s="64"/>
      <c r="C381" s="28"/>
    </row>
    <row r="382" spans="1:3">
      <c r="A382" s="63"/>
      <c r="B382" s="64"/>
      <c r="C382" s="28"/>
    </row>
    <row r="383" spans="1:3">
      <c r="A383" s="63"/>
      <c r="B383" s="64"/>
      <c r="C383" s="28"/>
    </row>
    <row r="384" spans="1:3">
      <c r="A384" s="63"/>
      <c r="B384" s="64"/>
      <c r="C384" s="28"/>
    </row>
    <row r="385" spans="1:3">
      <c r="A385" s="63"/>
      <c r="B385" s="64"/>
      <c r="C385" s="28"/>
    </row>
    <row r="386" spans="1:3">
      <c r="A386" s="63"/>
      <c r="B386" s="64"/>
      <c r="C386" s="28"/>
    </row>
    <row r="387" spans="1:3">
      <c r="A387" s="63"/>
      <c r="B387" s="64"/>
      <c r="C387" s="28"/>
    </row>
    <row r="388" spans="1:3">
      <c r="A388" s="63"/>
      <c r="B388" s="64"/>
      <c r="C388" s="28"/>
    </row>
    <row r="389" spans="1:3">
      <c r="A389" s="63"/>
      <c r="B389" s="64"/>
      <c r="C389" s="28"/>
    </row>
    <row r="390" spans="1:3">
      <c r="A390" s="63"/>
      <c r="B390" s="64"/>
      <c r="C390" s="28"/>
    </row>
    <row r="391" spans="1:3">
      <c r="A391" s="63"/>
      <c r="B391" s="64"/>
      <c r="C391" s="28"/>
    </row>
    <row r="392" spans="1:3">
      <c r="A392" s="63"/>
      <c r="B392" s="64"/>
      <c r="C392" s="28"/>
    </row>
    <row r="393" spans="1:3">
      <c r="A393" s="63"/>
      <c r="B393" s="64"/>
      <c r="C393" s="28"/>
    </row>
    <row r="394" spans="1:3">
      <c r="A394" s="63"/>
      <c r="B394" s="64"/>
      <c r="C394" s="28"/>
    </row>
    <row r="395" spans="1:3">
      <c r="A395" s="63"/>
      <c r="B395" s="64"/>
      <c r="C395" s="28"/>
    </row>
    <row r="396" spans="1:3">
      <c r="A396" s="63"/>
      <c r="B396" s="64"/>
      <c r="C396" s="28"/>
    </row>
    <row r="397" spans="1:3">
      <c r="A397" s="63"/>
      <c r="B397" s="64"/>
      <c r="C397" s="28"/>
    </row>
    <row r="398" spans="1:3">
      <c r="A398" s="63"/>
      <c r="B398" s="64"/>
      <c r="C398" s="28"/>
    </row>
    <row r="399" spans="1:3">
      <c r="A399" s="63"/>
      <c r="B399" s="64"/>
      <c r="C399" s="28"/>
    </row>
    <row r="400" spans="1:3">
      <c r="A400" s="63"/>
      <c r="B400" s="64"/>
      <c r="C400" s="28"/>
    </row>
    <row r="401" spans="1:3">
      <c r="A401" s="63"/>
      <c r="B401" s="64"/>
      <c r="C401" s="28"/>
    </row>
    <row r="402" spans="1:3">
      <c r="A402" s="63"/>
      <c r="B402" s="64"/>
      <c r="C402" s="28"/>
    </row>
    <row r="403" spans="1:3">
      <c r="A403" s="63"/>
      <c r="B403" s="64"/>
      <c r="C403" s="28"/>
    </row>
    <row r="404" spans="1:3">
      <c r="A404" s="63"/>
      <c r="B404" s="64"/>
      <c r="C404" s="28"/>
    </row>
    <row r="405" spans="1:3">
      <c r="A405" s="63"/>
      <c r="B405" s="64"/>
      <c r="C405" s="28"/>
    </row>
    <row r="406" spans="1:3">
      <c r="A406" s="63"/>
      <c r="B406" s="64"/>
      <c r="C406" s="28"/>
    </row>
    <row r="407" spans="1:3">
      <c r="A407" s="63"/>
      <c r="B407" s="64"/>
      <c r="C407" s="28"/>
    </row>
    <row r="408" spans="1:3">
      <c r="A408" s="63"/>
      <c r="B408" s="64"/>
      <c r="C408" s="28"/>
    </row>
    <row r="409" spans="1:3">
      <c r="A409" s="63"/>
      <c r="B409" s="64"/>
      <c r="C409" s="28"/>
    </row>
    <row r="410" spans="1:3">
      <c r="A410" s="63"/>
      <c r="B410" s="64"/>
      <c r="C410" s="28"/>
    </row>
    <row r="411" spans="1:3">
      <c r="A411" s="63"/>
      <c r="B411" s="64"/>
      <c r="C411" s="28"/>
    </row>
    <row r="412" spans="1:3">
      <c r="A412" s="63"/>
      <c r="B412" s="64"/>
      <c r="C412" s="28"/>
    </row>
  </sheetData>
  <conditionalFormatting sqref="B96">
    <cfRule type="duplicateValues" dxfId="0" priority="3"/>
    <cfRule type="duplicateValues" dxfId="0" priority="2"/>
  </conditionalFormatting>
  <conditionalFormatting sqref="B$1:B$1048576">
    <cfRule type="duplicateValues" dxfId="1" priority="1"/>
  </conditionalFormatting>
  <conditionalFormatting sqref="B22:B23">
    <cfRule type="duplicateValues" dxfId="1" priority="4"/>
  </conditionalFormatting>
  <conditionalFormatting sqref="B1:B21 B25 B28:B1048576">
    <cfRule type="duplicateValues" dxfId="1" priority="6"/>
  </conditionalFormatting>
  <conditionalFormatting sqref="B24 B26:B27">
    <cfRule type="duplicateValues" dxfId="1" priority="5"/>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60"/>
  <sheetViews>
    <sheetView workbookViewId="0">
      <selection activeCell="A1" sqref="A1"/>
    </sheetView>
  </sheetViews>
  <sheetFormatPr defaultColWidth="9" defaultRowHeight="13.5" outlineLevelCol="2"/>
  <cols>
    <col min="2" max="2" width="13.875" style="11" customWidth="1"/>
  </cols>
  <sheetData>
    <row r="1" spans="1:3">
      <c r="A1" s="35" t="s">
        <v>0</v>
      </c>
      <c r="B1" s="36" t="s">
        <v>1</v>
      </c>
      <c r="C1" s="36" t="s">
        <v>3963</v>
      </c>
    </row>
    <row r="2" spans="1:3">
      <c r="A2" s="37">
        <v>1</v>
      </c>
      <c r="B2" s="38" t="s">
        <v>15355</v>
      </c>
      <c r="C2" s="39">
        <v>1962</v>
      </c>
    </row>
    <row r="3" spans="1:3">
      <c r="A3" s="37">
        <v>2</v>
      </c>
      <c r="B3" s="38" t="s">
        <v>15356</v>
      </c>
      <c r="C3" s="39">
        <v>1963</v>
      </c>
    </row>
    <row r="4" spans="1:3">
      <c r="A4" s="37">
        <v>3</v>
      </c>
      <c r="B4" s="40" t="s">
        <v>15357</v>
      </c>
      <c r="C4" s="39">
        <v>1964</v>
      </c>
    </row>
    <row r="5" spans="1:3">
      <c r="A5" s="37">
        <v>4</v>
      </c>
      <c r="B5" s="40" t="s">
        <v>13477</v>
      </c>
      <c r="C5" s="39">
        <v>1944</v>
      </c>
    </row>
    <row r="6" spans="1:3">
      <c r="A6" s="37">
        <v>5</v>
      </c>
      <c r="B6" s="40" t="s">
        <v>13490</v>
      </c>
      <c r="C6" s="39">
        <v>1945</v>
      </c>
    </row>
    <row r="7" spans="1:3">
      <c r="A7" s="37">
        <v>6</v>
      </c>
      <c r="B7" s="40" t="s">
        <v>13499</v>
      </c>
      <c r="C7" s="39">
        <v>1945</v>
      </c>
    </row>
    <row r="8" spans="1:3">
      <c r="A8" s="37">
        <v>7</v>
      </c>
      <c r="B8" s="40" t="s">
        <v>13454</v>
      </c>
      <c r="C8" s="39">
        <v>1942</v>
      </c>
    </row>
    <row r="9" spans="1:3">
      <c r="A9" s="37">
        <v>8</v>
      </c>
      <c r="B9" s="40" t="s">
        <v>13503</v>
      </c>
      <c r="C9" s="39">
        <v>1945</v>
      </c>
    </row>
    <row r="10" spans="1:3">
      <c r="A10" s="37">
        <v>9</v>
      </c>
      <c r="B10" s="40" t="s">
        <v>13441</v>
      </c>
      <c r="C10" s="39">
        <v>1939</v>
      </c>
    </row>
    <row r="11" spans="1:3">
      <c r="A11" s="37">
        <v>10</v>
      </c>
      <c r="B11" s="40" t="s">
        <v>15358</v>
      </c>
      <c r="C11" s="39">
        <v>1945</v>
      </c>
    </row>
    <row r="12" spans="1:3">
      <c r="A12" s="37">
        <v>11</v>
      </c>
      <c r="B12" s="40" t="s">
        <v>13472</v>
      </c>
      <c r="C12" s="39">
        <v>1942</v>
      </c>
    </row>
    <row r="13" spans="1:3">
      <c r="A13" s="37">
        <v>12</v>
      </c>
      <c r="B13" s="40" t="s">
        <v>13468</v>
      </c>
      <c r="C13" s="39">
        <v>1943</v>
      </c>
    </row>
    <row r="14" spans="1:3">
      <c r="A14" s="37">
        <v>13</v>
      </c>
      <c r="B14" s="40" t="s">
        <v>13461</v>
      </c>
      <c r="C14" s="39">
        <v>1943</v>
      </c>
    </row>
    <row r="15" spans="1:3">
      <c r="A15" s="37">
        <v>14</v>
      </c>
      <c r="B15" s="40" t="s">
        <v>13481</v>
      </c>
      <c r="C15" s="39">
        <v>1944</v>
      </c>
    </row>
    <row r="16" spans="1:3">
      <c r="A16" s="37">
        <v>15</v>
      </c>
      <c r="B16" s="40" t="s">
        <v>13507</v>
      </c>
      <c r="C16" s="39">
        <v>1946</v>
      </c>
    </row>
    <row r="17" spans="1:3">
      <c r="A17" s="37">
        <v>16</v>
      </c>
      <c r="B17" s="40" t="s">
        <v>13448</v>
      </c>
      <c r="C17" s="39">
        <v>1939</v>
      </c>
    </row>
    <row r="18" spans="1:3">
      <c r="A18" s="37">
        <v>17</v>
      </c>
      <c r="B18" s="40" t="s">
        <v>13485</v>
      </c>
      <c r="C18" s="39">
        <v>1944</v>
      </c>
    </row>
    <row r="19" spans="1:3">
      <c r="A19" s="37">
        <v>18</v>
      </c>
      <c r="B19" s="38" t="s">
        <v>5467</v>
      </c>
      <c r="C19" s="39">
        <v>1965</v>
      </c>
    </row>
    <row r="20" spans="1:3">
      <c r="A20" s="37">
        <v>19</v>
      </c>
      <c r="B20" s="38" t="s">
        <v>10548</v>
      </c>
      <c r="C20" s="39">
        <v>1962</v>
      </c>
    </row>
    <row r="21" ht="33.75" spans="1:3">
      <c r="A21" s="37">
        <v>20</v>
      </c>
      <c r="B21" s="38" t="s">
        <v>15359</v>
      </c>
      <c r="C21" s="39">
        <v>1966</v>
      </c>
    </row>
    <row r="22" spans="1:3">
      <c r="A22" s="37">
        <v>21</v>
      </c>
      <c r="B22" s="38" t="s">
        <v>15360</v>
      </c>
      <c r="C22" s="39">
        <v>1963</v>
      </c>
    </row>
    <row r="23" spans="1:3">
      <c r="A23" s="37">
        <v>22</v>
      </c>
      <c r="B23" s="38" t="s">
        <v>15361</v>
      </c>
      <c r="C23" s="39">
        <v>1963</v>
      </c>
    </row>
    <row r="24" spans="1:3">
      <c r="A24" s="37">
        <v>23</v>
      </c>
      <c r="B24" s="40" t="s">
        <v>15362</v>
      </c>
      <c r="C24" s="39">
        <v>1939</v>
      </c>
    </row>
    <row r="25" spans="1:3">
      <c r="A25" s="37">
        <v>24</v>
      </c>
      <c r="B25" s="40" t="s">
        <v>15363</v>
      </c>
      <c r="C25" s="39">
        <v>1939</v>
      </c>
    </row>
    <row r="26" spans="1:3">
      <c r="A26" s="37">
        <v>25</v>
      </c>
      <c r="B26" s="38" t="s">
        <v>15284</v>
      </c>
      <c r="C26" s="39">
        <v>1965</v>
      </c>
    </row>
    <row r="27" spans="1:3">
      <c r="A27" s="37">
        <v>26</v>
      </c>
      <c r="B27" s="40" t="s">
        <v>15328</v>
      </c>
      <c r="C27" s="39">
        <v>1965</v>
      </c>
    </row>
    <row r="28" ht="22.5" spans="1:3">
      <c r="A28" s="37">
        <v>27</v>
      </c>
      <c r="B28" s="40" t="s">
        <v>15364</v>
      </c>
      <c r="C28" s="39">
        <v>1959</v>
      </c>
    </row>
    <row r="29" spans="1:3">
      <c r="A29" s="37">
        <v>28</v>
      </c>
      <c r="B29" s="40" t="s">
        <v>15365</v>
      </c>
      <c r="C29" s="39">
        <v>1962</v>
      </c>
    </row>
    <row r="30" spans="1:3">
      <c r="A30" s="37">
        <v>29</v>
      </c>
      <c r="B30" s="40" t="s">
        <v>15366</v>
      </c>
      <c r="C30" s="39">
        <v>1962</v>
      </c>
    </row>
    <row r="31" spans="1:3">
      <c r="A31" s="37">
        <v>30</v>
      </c>
      <c r="B31" s="40" t="s">
        <v>15367</v>
      </c>
      <c r="C31" s="39">
        <v>1963</v>
      </c>
    </row>
    <row r="32" spans="1:3">
      <c r="A32" s="37">
        <v>31</v>
      </c>
      <c r="B32" s="40" t="s">
        <v>15368</v>
      </c>
      <c r="C32" s="39">
        <v>1963</v>
      </c>
    </row>
    <row r="33" spans="1:3">
      <c r="A33" s="37">
        <v>32</v>
      </c>
      <c r="B33" s="38" t="s">
        <v>15369</v>
      </c>
      <c r="C33" s="39">
        <v>1965</v>
      </c>
    </row>
    <row r="34" spans="1:3">
      <c r="A34" s="37">
        <v>33</v>
      </c>
      <c r="B34" s="40" t="s">
        <v>6193</v>
      </c>
      <c r="C34" s="39">
        <v>1966</v>
      </c>
    </row>
    <row r="35" spans="1:3">
      <c r="A35" s="37">
        <v>34</v>
      </c>
      <c r="B35" s="40" t="s">
        <v>15370</v>
      </c>
      <c r="C35" s="39">
        <v>1964</v>
      </c>
    </row>
    <row r="36" spans="1:3">
      <c r="A36" s="37">
        <v>35</v>
      </c>
      <c r="B36" s="40" t="s">
        <v>15371</v>
      </c>
      <c r="C36" s="39">
        <v>1964</v>
      </c>
    </row>
    <row r="37" spans="1:3">
      <c r="A37" s="37">
        <v>36</v>
      </c>
      <c r="B37" s="38" t="s">
        <v>4998</v>
      </c>
      <c r="C37" s="39">
        <v>1965</v>
      </c>
    </row>
    <row r="38" spans="1:3">
      <c r="A38" s="37">
        <v>37</v>
      </c>
      <c r="B38" s="38" t="s">
        <v>15372</v>
      </c>
      <c r="C38" s="39">
        <v>1961</v>
      </c>
    </row>
    <row r="39" spans="1:3">
      <c r="A39" s="37">
        <v>38</v>
      </c>
      <c r="B39" s="38" t="s">
        <v>7212</v>
      </c>
      <c r="C39" s="39">
        <v>1965</v>
      </c>
    </row>
    <row r="40" spans="1:3">
      <c r="A40" s="37">
        <v>39</v>
      </c>
      <c r="B40" s="40" t="s">
        <v>10125</v>
      </c>
      <c r="C40" s="39">
        <v>1964</v>
      </c>
    </row>
    <row r="41" ht="22.5" spans="1:3">
      <c r="A41" s="37">
        <v>40</v>
      </c>
      <c r="B41" s="38" t="s">
        <v>15373</v>
      </c>
      <c r="C41" s="39">
        <v>1966</v>
      </c>
    </row>
    <row r="42" spans="1:3">
      <c r="A42" s="37">
        <v>41</v>
      </c>
      <c r="B42" s="38" t="s">
        <v>15374</v>
      </c>
      <c r="C42" s="39">
        <v>1965</v>
      </c>
    </row>
    <row r="43" spans="1:3">
      <c r="A43" s="37">
        <v>42</v>
      </c>
      <c r="B43" s="38" t="s">
        <v>15375</v>
      </c>
      <c r="C43" s="39">
        <v>1966</v>
      </c>
    </row>
    <row r="44" spans="1:3">
      <c r="A44" s="37">
        <v>43</v>
      </c>
      <c r="B44" s="38" t="s">
        <v>10803</v>
      </c>
      <c r="C44" s="39">
        <v>1965</v>
      </c>
    </row>
    <row r="45" spans="1:3">
      <c r="A45" s="37">
        <v>44</v>
      </c>
      <c r="B45" s="40" t="s">
        <v>11949</v>
      </c>
      <c r="C45" s="39">
        <v>1965</v>
      </c>
    </row>
    <row r="46" spans="1:3">
      <c r="A46" s="37">
        <v>45</v>
      </c>
      <c r="B46" s="40" t="s">
        <v>4663</v>
      </c>
      <c r="C46" s="39">
        <v>1963</v>
      </c>
    </row>
    <row r="47" spans="1:3">
      <c r="A47" s="37">
        <v>46</v>
      </c>
      <c r="B47" s="40" t="s">
        <v>10759</v>
      </c>
      <c r="C47" s="39">
        <v>1966</v>
      </c>
    </row>
    <row r="48" spans="1:3">
      <c r="A48" s="37">
        <v>47</v>
      </c>
      <c r="B48" s="40" t="s">
        <v>11082</v>
      </c>
      <c r="C48" s="39">
        <v>1965</v>
      </c>
    </row>
    <row r="49" spans="1:3">
      <c r="A49" s="37">
        <v>48</v>
      </c>
      <c r="B49" s="38" t="s">
        <v>15376</v>
      </c>
      <c r="C49" s="39">
        <v>1964</v>
      </c>
    </row>
    <row r="50" spans="1:3">
      <c r="A50" s="37">
        <v>49</v>
      </c>
      <c r="B50" s="38" t="s">
        <v>7494</v>
      </c>
      <c r="C50" s="39">
        <v>1964</v>
      </c>
    </row>
    <row r="51" spans="1:3">
      <c r="A51" s="37">
        <v>50</v>
      </c>
      <c r="B51" s="40" t="s">
        <v>15277</v>
      </c>
      <c r="C51" s="41">
        <v>1962</v>
      </c>
    </row>
    <row r="52" spans="1:3">
      <c r="A52" s="37">
        <v>51</v>
      </c>
      <c r="B52" s="40" t="s">
        <v>12676</v>
      </c>
      <c r="C52" s="39">
        <v>1969</v>
      </c>
    </row>
    <row r="53" spans="1:3">
      <c r="A53" s="37">
        <v>52</v>
      </c>
      <c r="B53" s="40" t="s">
        <v>15377</v>
      </c>
      <c r="C53" s="39">
        <v>1966</v>
      </c>
    </row>
    <row r="54" spans="1:3">
      <c r="A54" s="37">
        <v>53</v>
      </c>
      <c r="B54" s="40" t="s">
        <v>9624</v>
      </c>
      <c r="C54" s="39">
        <v>1969</v>
      </c>
    </row>
    <row r="55" ht="33.75" spans="1:3">
      <c r="A55" s="37">
        <v>54</v>
      </c>
      <c r="B55" s="40" t="s">
        <v>15378</v>
      </c>
      <c r="C55" s="39">
        <v>1969</v>
      </c>
    </row>
    <row r="56" spans="1:3">
      <c r="A56" s="37">
        <v>55</v>
      </c>
      <c r="B56" s="40" t="s">
        <v>12811</v>
      </c>
      <c r="C56" s="39">
        <v>1965</v>
      </c>
    </row>
    <row r="57" spans="1:3">
      <c r="A57" s="37">
        <v>56</v>
      </c>
      <c r="B57" s="38" t="s">
        <v>15379</v>
      </c>
      <c r="C57" s="39">
        <v>1967</v>
      </c>
    </row>
    <row r="58" spans="1:3">
      <c r="A58" s="37">
        <v>57</v>
      </c>
      <c r="B58" s="38" t="s">
        <v>12334</v>
      </c>
      <c r="C58" s="39">
        <v>1968</v>
      </c>
    </row>
    <row r="59" spans="1:3">
      <c r="A59" s="37">
        <v>58</v>
      </c>
      <c r="B59" s="40" t="s">
        <v>13112</v>
      </c>
      <c r="C59" s="39">
        <v>1962</v>
      </c>
    </row>
    <row r="60" spans="1:3">
      <c r="A60" s="37">
        <v>59</v>
      </c>
      <c r="B60" s="38" t="s">
        <v>11005</v>
      </c>
      <c r="C60" s="39">
        <v>1969</v>
      </c>
    </row>
    <row r="61" spans="1:3">
      <c r="A61" s="37">
        <v>60</v>
      </c>
      <c r="B61" s="40" t="s">
        <v>13087</v>
      </c>
      <c r="C61" s="39">
        <v>1961</v>
      </c>
    </row>
    <row r="62" ht="22.5" spans="1:3">
      <c r="A62" s="37">
        <v>61</v>
      </c>
      <c r="B62" s="40" t="s">
        <v>13123</v>
      </c>
      <c r="C62" s="41">
        <v>1966</v>
      </c>
    </row>
    <row r="63" spans="1:3">
      <c r="A63" s="37">
        <v>62</v>
      </c>
      <c r="B63" s="40" t="s">
        <v>11712</v>
      </c>
      <c r="C63" s="41">
        <v>1964</v>
      </c>
    </row>
    <row r="64" spans="1:3">
      <c r="A64" s="37">
        <v>63</v>
      </c>
      <c r="B64" s="40" t="s">
        <v>11494</v>
      </c>
      <c r="C64" s="41">
        <v>1969</v>
      </c>
    </row>
    <row r="65" spans="1:3">
      <c r="A65" s="37">
        <v>64</v>
      </c>
      <c r="B65" s="42" t="s">
        <v>10718</v>
      </c>
      <c r="C65" s="39">
        <v>1964</v>
      </c>
    </row>
    <row r="66" spans="1:3">
      <c r="A66" s="37">
        <v>65</v>
      </c>
      <c r="B66" s="42" t="s">
        <v>13406</v>
      </c>
      <c r="C66" s="39">
        <v>1966</v>
      </c>
    </row>
    <row r="67" spans="1:3">
      <c r="A67" s="37">
        <v>66</v>
      </c>
      <c r="B67" s="42" t="s">
        <v>6857</v>
      </c>
      <c r="C67" s="39">
        <v>1960</v>
      </c>
    </row>
    <row r="68" spans="1:3">
      <c r="A68" s="37">
        <v>67</v>
      </c>
      <c r="B68" s="42" t="s">
        <v>15380</v>
      </c>
      <c r="C68" s="39">
        <v>1964</v>
      </c>
    </row>
    <row r="69" spans="1:3">
      <c r="A69" s="37">
        <v>68</v>
      </c>
      <c r="B69" s="42" t="s">
        <v>15381</v>
      </c>
      <c r="C69" s="39">
        <v>1966</v>
      </c>
    </row>
    <row r="70" spans="1:3">
      <c r="A70" s="37">
        <v>69</v>
      </c>
      <c r="B70" s="42" t="s">
        <v>15382</v>
      </c>
      <c r="C70" s="39">
        <v>1963</v>
      </c>
    </row>
    <row r="71" spans="1:3">
      <c r="A71" s="37">
        <v>70</v>
      </c>
      <c r="B71" s="42" t="s">
        <v>11502</v>
      </c>
      <c r="C71" s="39">
        <v>1962</v>
      </c>
    </row>
    <row r="72" ht="36" spans="1:3">
      <c r="A72" s="37">
        <v>71</v>
      </c>
      <c r="B72" s="42" t="s">
        <v>15383</v>
      </c>
      <c r="C72" s="39">
        <v>1962</v>
      </c>
    </row>
    <row r="73" ht="36" spans="1:3">
      <c r="A73" s="37">
        <v>72</v>
      </c>
      <c r="B73" s="42" t="s">
        <v>15384</v>
      </c>
      <c r="C73" s="39">
        <v>1962</v>
      </c>
    </row>
    <row r="74" ht="36" spans="1:3">
      <c r="A74" s="37">
        <v>73</v>
      </c>
      <c r="B74" s="42" t="s">
        <v>15385</v>
      </c>
      <c r="C74" s="39">
        <v>1965</v>
      </c>
    </row>
    <row r="75" spans="1:3">
      <c r="A75" s="37">
        <v>74</v>
      </c>
      <c r="B75" s="42" t="s">
        <v>7476</v>
      </c>
      <c r="C75" s="43">
        <v>1934</v>
      </c>
    </row>
    <row r="76" spans="1:3">
      <c r="A76" s="37">
        <v>75</v>
      </c>
      <c r="B76" s="42" t="s">
        <v>10328</v>
      </c>
      <c r="C76" s="39">
        <v>1966</v>
      </c>
    </row>
    <row r="77" spans="1:3">
      <c r="A77" s="37">
        <v>76</v>
      </c>
      <c r="B77" s="42" t="s">
        <v>15386</v>
      </c>
      <c r="C77" s="39">
        <v>1966</v>
      </c>
    </row>
    <row r="78" spans="1:3">
      <c r="A78" s="37">
        <v>77</v>
      </c>
      <c r="B78" s="42" t="s">
        <v>15387</v>
      </c>
      <c r="C78" s="39">
        <v>1964</v>
      </c>
    </row>
    <row r="79" spans="1:3">
      <c r="A79" s="37">
        <v>78</v>
      </c>
      <c r="B79" s="42" t="s">
        <v>12118</v>
      </c>
      <c r="C79" s="39">
        <v>1963</v>
      </c>
    </row>
    <row r="80" spans="1:3">
      <c r="A80" s="37">
        <v>79</v>
      </c>
      <c r="B80" s="42" t="s">
        <v>12706</v>
      </c>
      <c r="C80" s="39">
        <v>1964</v>
      </c>
    </row>
    <row r="81" spans="1:3">
      <c r="A81" s="37">
        <v>80</v>
      </c>
      <c r="B81" s="42" t="s">
        <v>12765</v>
      </c>
      <c r="C81" s="39">
        <v>1964</v>
      </c>
    </row>
    <row r="82" spans="1:3">
      <c r="A82" s="37">
        <v>81</v>
      </c>
      <c r="B82" s="42" t="s">
        <v>9695</v>
      </c>
      <c r="C82" s="43">
        <v>1966</v>
      </c>
    </row>
    <row r="83" spans="1:3">
      <c r="A83" s="37">
        <v>82</v>
      </c>
      <c r="B83" s="42" t="s">
        <v>15388</v>
      </c>
      <c r="C83" s="43">
        <v>1966</v>
      </c>
    </row>
    <row r="84" spans="1:3">
      <c r="A84" s="37">
        <v>83</v>
      </c>
      <c r="B84" s="42" t="s">
        <v>15389</v>
      </c>
      <c r="C84" s="43">
        <v>1966</v>
      </c>
    </row>
    <row r="85" spans="1:3">
      <c r="A85" s="37">
        <v>84</v>
      </c>
      <c r="B85" s="42" t="s">
        <v>7192</v>
      </c>
      <c r="C85" s="43">
        <v>1966</v>
      </c>
    </row>
    <row r="86" spans="1:3">
      <c r="A86" s="37">
        <v>85</v>
      </c>
      <c r="B86" s="42" t="s">
        <v>11070</v>
      </c>
      <c r="C86" s="39">
        <v>1965</v>
      </c>
    </row>
    <row r="87" spans="1:3">
      <c r="A87" s="37">
        <v>86</v>
      </c>
      <c r="B87" s="42" t="s">
        <v>9982</v>
      </c>
      <c r="C87" s="39">
        <v>1966</v>
      </c>
    </row>
    <row r="88" ht="24" spans="1:3">
      <c r="A88" s="37">
        <v>87</v>
      </c>
      <c r="B88" s="42" t="s">
        <v>15390</v>
      </c>
      <c r="C88" s="39">
        <v>1964</v>
      </c>
    </row>
    <row r="89" spans="1:3">
      <c r="A89" s="37">
        <v>88</v>
      </c>
      <c r="B89" s="42" t="s">
        <v>15391</v>
      </c>
      <c r="C89" s="39">
        <v>1965</v>
      </c>
    </row>
    <row r="90" ht="36" spans="1:3">
      <c r="A90" s="37">
        <v>89</v>
      </c>
      <c r="B90" s="42" t="s">
        <v>15392</v>
      </c>
      <c r="C90" s="39">
        <v>1966</v>
      </c>
    </row>
    <row r="91" spans="1:3">
      <c r="A91" s="37">
        <v>90</v>
      </c>
      <c r="B91" s="42" t="s">
        <v>9776</v>
      </c>
      <c r="C91" s="39">
        <v>1964</v>
      </c>
    </row>
    <row r="92" spans="1:3">
      <c r="A92" s="37">
        <v>91</v>
      </c>
      <c r="B92" s="42" t="s">
        <v>7426</v>
      </c>
      <c r="C92" s="43">
        <v>1960</v>
      </c>
    </row>
    <row r="93" spans="1:3">
      <c r="A93" s="37">
        <v>92</v>
      </c>
      <c r="B93" s="42" t="s">
        <v>12373</v>
      </c>
      <c r="C93" s="43">
        <v>1964</v>
      </c>
    </row>
    <row r="94" spans="1:3">
      <c r="A94" s="37">
        <v>93</v>
      </c>
      <c r="B94" s="42" t="s">
        <v>10285</v>
      </c>
      <c r="C94" s="43">
        <v>1958</v>
      </c>
    </row>
    <row r="95" spans="1:3">
      <c r="A95" s="37">
        <v>94</v>
      </c>
      <c r="B95" s="42" t="s">
        <v>15393</v>
      </c>
      <c r="C95" s="39">
        <v>1965</v>
      </c>
    </row>
    <row r="96" spans="1:3">
      <c r="A96" s="37">
        <v>95</v>
      </c>
      <c r="B96" s="42" t="s">
        <v>15394</v>
      </c>
      <c r="C96" s="39">
        <v>1965</v>
      </c>
    </row>
    <row r="97" spans="1:3">
      <c r="A97" s="37">
        <v>96</v>
      </c>
      <c r="B97" s="42" t="s">
        <v>11839</v>
      </c>
      <c r="C97" s="39">
        <v>1965</v>
      </c>
    </row>
    <row r="98" spans="1:3">
      <c r="A98" s="37">
        <v>97</v>
      </c>
      <c r="B98" s="42" t="s">
        <v>10339</v>
      </c>
      <c r="C98" s="39">
        <v>1966</v>
      </c>
    </row>
    <row r="99" spans="1:3">
      <c r="A99" s="37">
        <v>98</v>
      </c>
      <c r="B99" s="42" t="s">
        <v>15395</v>
      </c>
      <c r="C99" s="39">
        <v>1966</v>
      </c>
    </row>
    <row r="100" spans="1:3">
      <c r="A100" s="37">
        <v>99</v>
      </c>
      <c r="B100" s="42" t="s">
        <v>15396</v>
      </c>
      <c r="C100" s="39">
        <v>1966</v>
      </c>
    </row>
    <row r="101" spans="1:3">
      <c r="A101" s="37">
        <v>100</v>
      </c>
      <c r="B101" s="42" t="s">
        <v>15397</v>
      </c>
      <c r="C101" s="39">
        <v>1965</v>
      </c>
    </row>
    <row r="102" spans="1:3">
      <c r="A102" s="37">
        <v>101</v>
      </c>
      <c r="B102" s="42" t="s">
        <v>15398</v>
      </c>
      <c r="C102" s="39">
        <v>1965</v>
      </c>
    </row>
    <row r="103" ht="36" spans="1:3">
      <c r="A103" s="37">
        <v>102</v>
      </c>
      <c r="B103" s="42" t="s">
        <v>15399</v>
      </c>
      <c r="C103" s="39">
        <v>1964</v>
      </c>
    </row>
    <row r="104" spans="1:3">
      <c r="A104" s="37">
        <v>103</v>
      </c>
      <c r="B104" s="42" t="s">
        <v>12137</v>
      </c>
      <c r="C104" s="43">
        <v>1964</v>
      </c>
    </row>
    <row r="105" spans="1:3">
      <c r="A105" s="37">
        <v>104</v>
      </c>
      <c r="B105" s="42" t="s">
        <v>10260</v>
      </c>
      <c r="C105" s="39">
        <v>1965</v>
      </c>
    </row>
    <row r="106" spans="1:3">
      <c r="A106" s="37">
        <v>105</v>
      </c>
      <c r="B106" s="42" t="s">
        <v>15400</v>
      </c>
      <c r="C106" s="39">
        <v>1958</v>
      </c>
    </row>
    <row r="107" spans="1:3">
      <c r="A107" s="37">
        <v>106</v>
      </c>
      <c r="B107" s="42" t="s">
        <v>15401</v>
      </c>
      <c r="C107" s="39">
        <v>1963</v>
      </c>
    </row>
    <row r="108" spans="1:3">
      <c r="A108" s="37">
        <v>107</v>
      </c>
      <c r="B108" s="42" t="s">
        <v>15402</v>
      </c>
      <c r="C108" s="39">
        <v>1966</v>
      </c>
    </row>
    <row r="109" spans="1:3">
      <c r="A109" s="37">
        <v>108</v>
      </c>
      <c r="B109" s="42" t="s">
        <v>10182</v>
      </c>
      <c r="C109" s="39">
        <v>1966</v>
      </c>
    </row>
    <row r="110" ht="36" spans="1:3">
      <c r="A110" s="37">
        <v>109</v>
      </c>
      <c r="B110" s="42" t="s">
        <v>15403</v>
      </c>
      <c r="C110" s="39">
        <v>1965</v>
      </c>
    </row>
    <row r="111" spans="1:3">
      <c r="A111" s="37">
        <v>110</v>
      </c>
      <c r="B111" s="42" t="s">
        <v>9839</v>
      </c>
      <c r="C111" s="39">
        <v>1964</v>
      </c>
    </row>
    <row r="112" spans="1:3">
      <c r="A112" s="37">
        <v>111</v>
      </c>
      <c r="B112" s="42" t="s">
        <v>5972</v>
      </c>
      <c r="C112" s="43">
        <v>1966</v>
      </c>
    </row>
    <row r="113" ht="36" spans="1:3">
      <c r="A113" s="37">
        <v>112</v>
      </c>
      <c r="B113" s="42" t="s">
        <v>15404</v>
      </c>
      <c r="C113" s="39">
        <v>1948</v>
      </c>
    </row>
    <row r="114" spans="1:3">
      <c r="A114" s="37">
        <v>113</v>
      </c>
      <c r="B114" s="42" t="s">
        <v>10540</v>
      </c>
      <c r="C114" s="39">
        <v>1966</v>
      </c>
    </row>
    <row r="115" ht="24" spans="1:3">
      <c r="A115" s="37">
        <v>114</v>
      </c>
      <c r="B115" s="42" t="s">
        <v>15405</v>
      </c>
      <c r="C115" s="39">
        <v>1965</v>
      </c>
    </row>
    <row r="116" ht="24" spans="1:3">
      <c r="A116" s="37">
        <v>115</v>
      </c>
      <c r="B116" s="42" t="s">
        <v>15406</v>
      </c>
      <c r="C116" s="39">
        <v>1966</v>
      </c>
    </row>
    <row r="117" ht="24" spans="1:3">
      <c r="A117" s="37">
        <v>116</v>
      </c>
      <c r="B117" s="42" t="s">
        <v>15407</v>
      </c>
      <c r="C117" s="43">
        <v>1966</v>
      </c>
    </row>
    <row r="118" ht="24" spans="1:3">
      <c r="A118" s="37">
        <v>117</v>
      </c>
      <c r="B118" s="42" t="s">
        <v>15408</v>
      </c>
      <c r="C118" s="43">
        <v>1963</v>
      </c>
    </row>
    <row r="119" spans="1:3">
      <c r="A119" s="37">
        <v>118</v>
      </c>
      <c r="B119" s="42" t="s">
        <v>11737</v>
      </c>
      <c r="C119" s="39">
        <v>1965</v>
      </c>
    </row>
    <row r="120" spans="1:3">
      <c r="A120" s="37">
        <v>119</v>
      </c>
      <c r="B120" s="42" t="s">
        <v>10267</v>
      </c>
      <c r="C120" s="39">
        <v>1956</v>
      </c>
    </row>
    <row r="121" spans="1:3">
      <c r="A121" s="37">
        <v>120</v>
      </c>
      <c r="B121" s="44" t="s">
        <v>9670</v>
      </c>
      <c r="C121" s="39">
        <v>1958</v>
      </c>
    </row>
    <row r="122" spans="1:3">
      <c r="A122" s="37">
        <v>121</v>
      </c>
      <c r="B122" s="44" t="s">
        <v>10705</v>
      </c>
      <c r="C122" s="39">
        <v>1963</v>
      </c>
    </row>
    <row r="123" spans="1:3">
      <c r="A123" s="37">
        <v>122</v>
      </c>
      <c r="B123" s="44" t="s">
        <v>15409</v>
      </c>
      <c r="C123" s="43">
        <v>1960</v>
      </c>
    </row>
    <row r="124" spans="1:3">
      <c r="A124" s="37">
        <v>123</v>
      </c>
      <c r="B124" s="44" t="s">
        <v>15410</v>
      </c>
      <c r="C124" s="43">
        <v>1960</v>
      </c>
    </row>
    <row r="125" spans="1:3">
      <c r="A125" s="37">
        <v>124</v>
      </c>
      <c r="B125" s="44" t="s">
        <v>15411</v>
      </c>
      <c r="C125" s="39">
        <v>1966</v>
      </c>
    </row>
    <row r="126" spans="1:3">
      <c r="A126" s="37">
        <v>125</v>
      </c>
      <c r="B126" s="44" t="s">
        <v>15412</v>
      </c>
      <c r="C126" s="39">
        <v>1966</v>
      </c>
    </row>
    <row r="127" ht="36" spans="1:3">
      <c r="A127" s="37">
        <v>126</v>
      </c>
      <c r="B127" s="42" t="s">
        <v>15413</v>
      </c>
      <c r="C127" s="39">
        <v>1962</v>
      </c>
    </row>
    <row r="128" spans="1:3">
      <c r="A128" s="37">
        <v>127</v>
      </c>
      <c r="B128" s="42" t="s">
        <v>15414</v>
      </c>
      <c r="C128" s="41">
        <v>1967</v>
      </c>
    </row>
    <row r="129" spans="1:3">
      <c r="A129" s="37">
        <v>128</v>
      </c>
      <c r="B129" s="42" t="s">
        <v>15415</v>
      </c>
      <c r="C129" s="41">
        <v>1967</v>
      </c>
    </row>
    <row r="130" spans="1:3">
      <c r="A130" s="37">
        <v>129</v>
      </c>
      <c r="B130" s="44" t="s">
        <v>10430</v>
      </c>
      <c r="C130" s="39">
        <v>1965</v>
      </c>
    </row>
    <row r="131" spans="1:3">
      <c r="A131" s="37">
        <v>130</v>
      </c>
      <c r="B131" s="44" t="s">
        <v>6560</v>
      </c>
      <c r="C131" s="39">
        <v>1958</v>
      </c>
    </row>
    <row r="132" spans="1:3">
      <c r="A132" s="37">
        <v>131</v>
      </c>
      <c r="B132" s="42" t="s">
        <v>15416</v>
      </c>
      <c r="C132" s="43">
        <v>1966</v>
      </c>
    </row>
    <row r="133" spans="1:3">
      <c r="A133" s="37">
        <v>132</v>
      </c>
      <c r="B133" s="42" t="s">
        <v>15417</v>
      </c>
      <c r="C133" s="43">
        <v>1966</v>
      </c>
    </row>
    <row r="134" spans="1:3">
      <c r="A134" s="37">
        <v>133</v>
      </c>
      <c r="B134" s="42" t="s">
        <v>13219</v>
      </c>
      <c r="C134" s="39">
        <v>1962</v>
      </c>
    </row>
    <row r="135" spans="1:3">
      <c r="A135" s="37">
        <v>134</v>
      </c>
      <c r="B135" s="42" t="s">
        <v>13207</v>
      </c>
      <c r="C135" s="39">
        <v>1963</v>
      </c>
    </row>
    <row r="136" spans="1:3">
      <c r="A136" s="37">
        <v>135</v>
      </c>
      <c r="B136" s="42" t="s">
        <v>11532</v>
      </c>
      <c r="C136" s="39">
        <v>1964</v>
      </c>
    </row>
    <row r="137" spans="1:3">
      <c r="A137" s="37">
        <v>136</v>
      </c>
      <c r="B137" s="42" t="s">
        <v>9919</v>
      </c>
      <c r="C137" s="39">
        <v>1962</v>
      </c>
    </row>
    <row r="138" ht="36" spans="1:3">
      <c r="A138" s="37">
        <v>137</v>
      </c>
      <c r="B138" s="42" t="s">
        <v>15418</v>
      </c>
      <c r="C138" s="39">
        <v>1964</v>
      </c>
    </row>
    <row r="139" spans="1:3">
      <c r="A139" s="37">
        <v>138</v>
      </c>
      <c r="B139" s="42" t="s">
        <v>10723</v>
      </c>
      <c r="C139" s="39">
        <v>1960</v>
      </c>
    </row>
    <row r="140" spans="1:3">
      <c r="A140" s="37">
        <v>139</v>
      </c>
      <c r="B140" s="42" t="s">
        <v>12148</v>
      </c>
      <c r="C140" s="39">
        <v>1959</v>
      </c>
    </row>
    <row r="141" spans="1:3">
      <c r="A141" s="37">
        <v>140</v>
      </c>
      <c r="B141" s="42" t="s">
        <v>15419</v>
      </c>
      <c r="C141" s="39">
        <v>1960</v>
      </c>
    </row>
    <row r="142" spans="1:3">
      <c r="A142" s="37">
        <v>141</v>
      </c>
      <c r="B142" s="44" t="s">
        <v>15333</v>
      </c>
      <c r="C142" s="39">
        <v>1967</v>
      </c>
    </row>
    <row r="143" spans="1:3">
      <c r="A143" s="37">
        <v>142</v>
      </c>
      <c r="B143" s="42" t="s">
        <v>12322</v>
      </c>
      <c r="C143" s="41">
        <v>1961</v>
      </c>
    </row>
    <row r="144" spans="1:3">
      <c r="A144" s="37">
        <v>143</v>
      </c>
      <c r="B144" s="42" t="s">
        <v>15420</v>
      </c>
      <c r="C144" s="39">
        <v>1966</v>
      </c>
    </row>
    <row r="145" spans="1:3">
      <c r="A145" s="37">
        <v>144</v>
      </c>
      <c r="B145" s="42" t="s">
        <v>12160</v>
      </c>
      <c r="C145" s="41">
        <v>1965</v>
      </c>
    </row>
    <row r="146" spans="1:3">
      <c r="A146" s="37">
        <v>145</v>
      </c>
      <c r="B146" s="42" t="s">
        <v>12350</v>
      </c>
      <c r="C146" s="41">
        <v>1963</v>
      </c>
    </row>
    <row r="147" spans="1:3">
      <c r="A147" s="37">
        <v>146</v>
      </c>
      <c r="B147" s="42" t="s">
        <v>13159</v>
      </c>
      <c r="C147" s="41">
        <v>1961</v>
      </c>
    </row>
    <row r="148" ht="36" spans="1:3">
      <c r="A148" s="37">
        <v>147</v>
      </c>
      <c r="B148" s="42" t="s">
        <v>15421</v>
      </c>
      <c r="C148" s="39">
        <v>1959</v>
      </c>
    </row>
    <row r="149" ht="36" spans="1:3">
      <c r="A149" s="37">
        <v>148</v>
      </c>
      <c r="B149" s="42" t="s">
        <v>15422</v>
      </c>
      <c r="C149" s="41">
        <v>1965</v>
      </c>
    </row>
    <row r="150" spans="1:3">
      <c r="A150" s="37">
        <v>149</v>
      </c>
      <c r="B150" s="42" t="s">
        <v>15423</v>
      </c>
      <c r="C150" s="39">
        <v>1964</v>
      </c>
    </row>
    <row r="151" spans="1:3">
      <c r="A151" s="37">
        <v>150</v>
      </c>
      <c r="B151" s="42" t="s">
        <v>15424</v>
      </c>
      <c r="C151" s="39">
        <v>1964</v>
      </c>
    </row>
    <row r="152" spans="1:3">
      <c r="A152" s="37">
        <v>151</v>
      </c>
      <c r="B152" s="42" t="s">
        <v>12329</v>
      </c>
      <c r="C152" s="43">
        <v>1964</v>
      </c>
    </row>
    <row r="153" spans="1:3">
      <c r="A153" s="37">
        <v>152</v>
      </c>
      <c r="B153" s="44" t="s">
        <v>12127</v>
      </c>
      <c r="C153" s="39">
        <v>1966</v>
      </c>
    </row>
    <row r="154" spans="1:3">
      <c r="A154" s="37">
        <v>153</v>
      </c>
      <c r="B154" s="38" t="s">
        <v>11653</v>
      </c>
      <c r="C154" s="39">
        <v>1964</v>
      </c>
    </row>
    <row r="155" spans="1:3">
      <c r="A155" s="37">
        <v>154</v>
      </c>
      <c r="B155" s="40" t="s">
        <v>11659</v>
      </c>
      <c r="C155" s="45">
        <v>1965</v>
      </c>
    </row>
    <row r="156" spans="1:3">
      <c r="A156" s="37">
        <v>155</v>
      </c>
      <c r="B156" s="38" t="s">
        <v>11661</v>
      </c>
      <c r="C156" s="45">
        <v>1966</v>
      </c>
    </row>
    <row r="157" spans="1:3">
      <c r="A157" s="37">
        <v>156</v>
      </c>
      <c r="B157" s="38" t="s">
        <v>7271</v>
      </c>
      <c r="C157" s="39">
        <v>1967</v>
      </c>
    </row>
    <row r="158" spans="1:3">
      <c r="A158" s="37">
        <v>157</v>
      </c>
      <c r="B158" s="38" t="s">
        <v>11915</v>
      </c>
      <c r="C158" s="45">
        <v>1959</v>
      </c>
    </row>
    <row r="159" spans="1:3">
      <c r="A159" s="37">
        <v>158</v>
      </c>
      <c r="B159" s="38" t="s">
        <v>12690</v>
      </c>
      <c r="C159" s="45">
        <v>1967</v>
      </c>
    </row>
    <row r="160" ht="33.75" spans="1:3">
      <c r="A160" s="37">
        <v>159</v>
      </c>
      <c r="B160" s="38" t="s">
        <v>15425</v>
      </c>
      <c r="C160" s="45">
        <v>1960</v>
      </c>
    </row>
    <row r="161" ht="33.75" spans="1:3">
      <c r="A161" s="37">
        <v>160</v>
      </c>
      <c r="B161" s="38" t="s">
        <v>15426</v>
      </c>
      <c r="C161" s="43">
        <v>1966</v>
      </c>
    </row>
    <row r="162" spans="1:3">
      <c r="A162" s="37">
        <v>161</v>
      </c>
      <c r="B162" s="38" t="s">
        <v>10645</v>
      </c>
      <c r="C162" s="43">
        <v>1964</v>
      </c>
    </row>
    <row r="163" spans="1:3">
      <c r="A163" s="37">
        <v>162</v>
      </c>
      <c r="B163" s="38" t="s">
        <v>15427</v>
      </c>
      <c r="C163" s="43">
        <v>1967</v>
      </c>
    </row>
    <row r="164" ht="22.5" spans="1:3">
      <c r="A164" s="37">
        <v>163</v>
      </c>
      <c r="B164" s="40" t="s">
        <v>15428</v>
      </c>
      <c r="C164" s="43">
        <v>1966</v>
      </c>
    </row>
    <row r="165" spans="1:3">
      <c r="A165" s="37">
        <v>164</v>
      </c>
      <c r="B165" s="38" t="s">
        <v>10393</v>
      </c>
      <c r="C165" s="43">
        <v>1959</v>
      </c>
    </row>
    <row r="166" spans="1:3">
      <c r="A166" s="37">
        <v>165</v>
      </c>
      <c r="B166" s="38" t="s">
        <v>12176</v>
      </c>
      <c r="C166" s="43">
        <v>1966</v>
      </c>
    </row>
    <row r="167" ht="22.5" spans="1:3">
      <c r="A167" s="37">
        <v>166</v>
      </c>
      <c r="B167" s="38" t="s">
        <v>15429</v>
      </c>
      <c r="C167" s="43">
        <v>1965</v>
      </c>
    </row>
    <row r="168" spans="1:3">
      <c r="A168" s="37">
        <v>167</v>
      </c>
      <c r="B168" s="38" t="s">
        <v>11454</v>
      </c>
      <c r="C168" s="43">
        <v>1966</v>
      </c>
    </row>
    <row r="169" spans="1:3">
      <c r="A169" s="37">
        <v>168</v>
      </c>
      <c r="B169" s="38" t="s">
        <v>10554</v>
      </c>
      <c r="C169" s="43">
        <v>1965</v>
      </c>
    </row>
    <row r="170" spans="1:3">
      <c r="A170" s="37">
        <v>169</v>
      </c>
      <c r="B170" s="38" t="s">
        <v>12983</v>
      </c>
      <c r="C170" s="43">
        <v>1965</v>
      </c>
    </row>
    <row r="171" ht="22.5" spans="1:3">
      <c r="A171" s="37">
        <v>170</v>
      </c>
      <c r="B171" s="40" t="s">
        <v>15430</v>
      </c>
      <c r="C171" s="39">
        <v>1962</v>
      </c>
    </row>
    <row r="172" ht="22.5" spans="1:3">
      <c r="A172" s="37">
        <v>171</v>
      </c>
      <c r="B172" s="40" t="s">
        <v>15431</v>
      </c>
      <c r="C172" s="39">
        <v>1962</v>
      </c>
    </row>
    <row r="173" spans="1:3">
      <c r="A173" s="37">
        <v>172</v>
      </c>
      <c r="B173" s="38" t="s">
        <v>10398</v>
      </c>
      <c r="C173" s="43">
        <v>1967</v>
      </c>
    </row>
    <row r="174" spans="1:3">
      <c r="A174" s="37">
        <v>173</v>
      </c>
      <c r="B174" s="38" t="s">
        <v>15432</v>
      </c>
      <c r="C174" s="43">
        <v>1941</v>
      </c>
    </row>
    <row r="175" ht="33.75" spans="1:3">
      <c r="A175" s="37">
        <v>174</v>
      </c>
      <c r="B175" s="38" t="s">
        <v>15433</v>
      </c>
      <c r="C175" s="43">
        <v>1962</v>
      </c>
    </row>
    <row r="176" spans="1:3">
      <c r="A176" s="37">
        <v>175</v>
      </c>
      <c r="B176" s="38" t="s">
        <v>11042</v>
      </c>
      <c r="C176" s="43">
        <v>1967</v>
      </c>
    </row>
    <row r="177" spans="1:3">
      <c r="A177" s="37">
        <v>176</v>
      </c>
      <c r="B177" s="38" t="s">
        <v>15434</v>
      </c>
      <c r="C177" s="43">
        <v>1967</v>
      </c>
    </row>
    <row r="178" spans="1:3">
      <c r="A178" s="37">
        <v>177</v>
      </c>
      <c r="B178" s="38" t="s">
        <v>15435</v>
      </c>
      <c r="C178" s="43">
        <v>1967</v>
      </c>
    </row>
    <row r="179" spans="1:3">
      <c r="A179" s="37">
        <v>178</v>
      </c>
      <c r="B179" s="38" t="s">
        <v>11488</v>
      </c>
      <c r="C179" s="43">
        <v>1966</v>
      </c>
    </row>
    <row r="180" spans="1:3">
      <c r="A180" s="37">
        <v>179</v>
      </c>
      <c r="B180" s="38" t="s">
        <v>11605</v>
      </c>
      <c r="C180" s="43">
        <v>1961</v>
      </c>
    </row>
    <row r="181" spans="1:3">
      <c r="A181" s="37">
        <v>180</v>
      </c>
      <c r="B181" s="38" t="s">
        <v>11402</v>
      </c>
      <c r="C181" s="43">
        <v>1967</v>
      </c>
    </row>
    <row r="182" spans="1:3">
      <c r="A182" s="37">
        <v>181</v>
      </c>
      <c r="B182" s="38" t="s">
        <v>12627</v>
      </c>
      <c r="C182" s="43">
        <v>1954</v>
      </c>
    </row>
    <row r="183" spans="1:3">
      <c r="A183" s="37">
        <v>182</v>
      </c>
      <c r="B183" s="38" t="s">
        <v>9941</v>
      </c>
      <c r="C183" s="43">
        <v>1957</v>
      </c>
    </row>
    <row r="184" spans="1:3">
      <c r="A184" s="37">
        <v>183</v>
      </c>
      <c r="B184" s="38" t="s">
        <v>10639</v>
      </c>
      <c r="C184" s="39">
        <v>1967</v>
      </c>
    </row>
    <row r="185" ht="22.5" spans="1:3">
      <c r="A185" s="37">
        <v>184</v>
      </c>
      <c r="B185" s="38" t="s">
        <v>15436</v>
      </c>
      <c r="C185" s="43">
        <v>1965</v>
      </c>
    </row>
    <row r="186" spans="1:3">
      <c r="A186" s="37">
        <v>185</v>
      </c>
      <c r="B186" s="38" t="s">
        <v>15437</v>
      </c>
      <c r="C186" s="39">
        <v>1966</v>
      </c>
    </row>
    <row r="187" spans="1:3">
      <c r="A187" s="37">
        <v>186</v>
      </c>
      <c r="B187" s="38" t="s">
        <v>11589</v>
      </c>
      <c r="C187" s="39">
        <v>1965</v>
      </c>
    </row>
    <row r="188" spans="1:3">
      <c r="A188" s="37">
        <v>187</v>
      </c>
      <c r="B188" s="38" t="s">
        <v>11129</v>
      </c>
      <c r="C188" s="43">
        <v>1966</v>
      </c>
    </row>
    <row r="189" spans="1:3">
      <c r="A189" s="37">
        <v>188</v>
      </c>
      <c r="B189" s="38" t="s">
        <v>12274</v>
      </c>
      <c r="C189" s="43">
        <v>1966</v>
      </c>
    </row>
    <row r="190" spans="1:3">
      <c r="A190" s="37">
        <v>189</v>
      </c>
      <c r="B190" s="38" t="s">
        <v>15438</v>
      </c>
      <c r="C190" s="43">
        <v>1963</v>
      </c>
    </row>
    <row r="191" spans="1:3">
      <c r="A191" s="37">
        <v>190</v>
      </c>
      <c r="B191" s="38" t="s">
        <v>15439</v>
      </c>
      <c r="C191" s="43">
        <v>1961</v>
      </c>
    </row>
    <row r="192" spans="1:3">
      <c r="A192" s="37">
        <v>191</v>
      </c>
      <c r="B192" s="38" t="s">
        <v>11863</v>
      </c>
      <c r="C192" s="43">
        <v>1966</v>
      </c>
    </row>
    <row r="193" spans="1:3">
      <c r="A193" s="37">
        <v>192</v>
      </c>
      <c r="B193" s="38" t="s">
        <v>10421</v>
      </c>
      <c r="C193" s="43">
        <v>1965</v>
      </c>
    </row>
    <row r="194" spans="1:3">
      <c r="A194" s="37">
        <v>193</v>
      </c>
      <c r="B194" s="38" t="s">
        <v>9408</v>
      </c>
      <c r="C194" s="43">
        <v>1955</v>
      </c>
    </row>
    <row r="195" spans="1:3">
      <c r="A195" s="37">
        <v>194</v>
      </c>
      <c r="B195" s="38" t="s">
        <v>11874</v>
      </c>
      <c r="C195" s="43">
        <v>1960</v>
      </c>
    </row>
    <row r="196" spans="1:3">
      <c r="A196" s="37">
        <v>195</v>
      </c>
      <c r="B196" s="38" t="s">
        <v>12656</v>
      </c>
      <c r="C196" s="43">
        <v>1965</v>
      </c>
    </row>
    <row r="197" spans="1:3">
      <c r="A197" s="37">
        <v>196</v>
      </c>
      <c r="B197" s="38" t="s">
        <v>13081</v>
      </c>
      <c r="C197" s="43">
        <v>1963</v>
      </c>
    </row>
    <row r="198" spans="1:3">
      <c r="A198" s="37">
        <v>197</v>
      </c>
      <c r="B198" s="38" t="s">
        <v>13213</v>
      </c>
      <c r="C198" s="43">
        <v>1965</v>
      </c>
    </row>
    <row r="199" ht="22.5" spans="1:3">
      <c r="A199" s="37">
        <v>198</v>
      </c>
      <c r="B199" s="38" t="s">
        <v>15440</v>
      </c>
      <c r="C199" s="43">
        <v>1961</v>
      </c>
    </row>
    <row r="200" ht="22.5" spans="1:3">
      <c r="A200" s="37">
        <v>199</v>
      </c>
      <c r="B200" s="38" t="s">
        <v>15441</v>
      </c>
      <c r="C200" s="43">
        <v>1961</v>
      </c>
    </row>
    <row r="201" spans="1:3">
      <c r="A201" s="37">
        <v>200</v>
      </c>
      <c r="B201" s="38" t="s">
        <v>15442</v>
      </c>
      <c r="C201" s="43">
        <v>1966</v>
      </c>
    </row>
    <row r="202" spans="1:3">
      <c r="A202" s="37">
        <v>201</v>
      </c>
      <c r="B202" s="38" t="s">
        <v>10470</v>
      </c>
      <c r="C202" s="43">
        <v>1961</v>
      </c>
    </row>
    <row r="203" ht="22.5" spans="1:3">
      <c r="A203" s="37">
        <v>202</v>
      </c>
      <c r="B203" s="38" t="s">
        <v>15443</v>
      </c>
      <c r="C203" s="43">
        <v>1966</v>
      </c>
    </row>
    <row r="204" spans="1:3">
      <c r="A204" s="37">
        <v>203</v>
      </c>
      <c r="B204" s="40" t="s">
        <v>10739</v>
      </c>
      <c r="C204" s="39">
        <v>1967</v>
      </c>
    </row>
    <row r="205" spans="1:3">
      <c r="A205" s="37">
        <v>204</v>
      </c>
      <c r="B205" s="38" t="s">
        <v>9612</v>
      </c>
      <c r="C205" s="39">
        <v>1957</v>
      </c>
    </row>
    <row r="206" spans="1:3">
      <c r="A206" s="37">
        <v>205</v>
      </c>
      <c r="B206" s="38" t="s">
        <v>15444</v>
      </c>
      <c r="C206" s="43">
        <v>1964</v>
      </c>
    </row>
    <row r="207" spans="1:3">
      <c r="A207" s="37">
        <v>206</v>
      </c>
      <c r="B207" s="38" t="s">
        <v>12578</v>
      </c>
      <c r="C207" s="43">
        <v>1948</v>
      </c>
    </row>
    <row r="208" spans="1:3">
      <c r="A208" s="37">
        <v>207</v>
      </c>
      <c r="B208" s="38" t="s">
        <v>15445</v>
      </c>
      <c r="C208" s="43">
        <v>1966</v>
      </c>
    </row>
    <row r="209" spans="1:3">
      <c r="A209" s="37">
        <v>208</v>
      </c>
      <c r="B209" s="38" t="s">
        <v>15446</v>
      </c>
      <c r="C209" s="43">
        <v>1967</v>
      </c>
    </row>
    <row r="210" spans="1:3">
      <c r="A210" s="37">
        <v>209</v>
      </c>
      <c r="B210" s="40" t="s">
        <v>6068</v>
      </c>
      <c r="C210" s="39">
        <v>1950</v>
      </c>
    </row>
    <row r="211" spans="1:3">
      <c r="A211" s="37">
        <v>210</v>
      </c>
      <c r="B211" s="40" t="s">
        <v>6100</v>
      </c>
      <c r="C211" s="43">
        <v>1954</v>
      </c>
    </row>
    <row r="212" spans="1:3">
      <c r="A212" s="37">
        <v>211</v>
      </c>
      <c r="B212" s="38" t="s">
        <v>6082</v>
      </c>
      <c r="C212" s="43">
        <v>1967</v>
      </c>
    </row>
    <row r="213" spans="1:3">
      <c r="A213" s="37">
        <v>212</v>
      </c>
      <c r="B213" s="38" t="s">
        <v>10297</v>
      </c>
      <c r="C213" s="43">
        <v>1958</v>
      </c>
    </row>
    <row r="214" spans="1:3">
      <c r="A214" s="37">
        <v>213</v>
      </c>
      <c r="B214" s="38" t="s">
        <v>5398</v>
      </c>
      <c r="C214" s="43">
        <v>1958</v>
      </c>
    </row>
    <row r="215" spans="1:3">
      <c r="A215" s="37">
        <v>214</v>
      </c>
      <c r="B215" s="38" t="s">
        <v>12218</v>
      </c>
      <c r="C215" s="39">
        <v>1961</v>
      </c>
    </row>
    <row r="216" spans="1:3">
      <c r="A216" s="37">
        <v>215</v>
      </c>
      <c r="B216" s="38" t="s">
        <v>15447</v>
      </c>
      <c r="C216" s="39">
        <v>1963</v>
      </c>
    </row>
    <row r="217" spans="1:3">
      <c r="A217" s="37">
        <v>216</v>
      </c>
      <c r="B217" s="40" t="s">
        <v>15448</v>
      </c>
      <c r="C217" s="39">
        <v>1967</v>
      </c>
    </row>
    <row r="218" spans="1:3">
      <c r="A218" s="37">
        <v>217</v>
      </c>
      <c r="B218" s="38" t="s">
        <v>15449</v>
      </c>
      <c r="C218" s="45">
        <v>1966</v>
      </c>
    </row>
    <row r="219" ht="33.75" spans="1:3">
      <c r="A219" s="37">
        <v>218</v>
      </c>
      <c r="B219" s="38" t="s">
        <v>15450</v>
      </c>
      <c r="C219" s="45">
        <v>1955</v>
      </c>
    </row>
    <row r="220" ht="22.5" spans="1:3">
      <c r="A220" s="37">
        <v>219</v>
      </c>
      <c r="B220" s="38" t="s">
        <v>15451</v>
      </c>
      <c r="C220" s="45">
        <v>1966</v>
      </c>
    </row>
    <row r="221" ht="22.5" spans="1:3">
      <c r="A221" s="37">
        <v>220</v>
      </c>
      <c r="B221" s="38" t="s">
        <v>15452</v>
      </c>
      <c r="C221" s="39">
        <v>1962</v>
      </c>
    </row>
    <row r="222" spans="1:3">
      <c r="A222" s="37">
        <v>221</v>
      </c>
      <c r="B222" s="38" t="s">
        <v>15453</v>
      </c>
      <c r="C222" s="45">
        <v>1966</v>
      </c>
    </row>
    <row r="223" ht="22.5" spans="1:3">
      <c r="A223" s="37">
        <v>222</v>
      </c>
      <c r="B223" s="38" t="s">
        <v>15454</v>
      </c>
      <c r="C223" s="45">
        <v>1966</v>
      </c>
    </row>
    <row r="224" ht="22.5" spans="1:3">
      <c r="A224" s="37">
        <v>223</v>
      </c>
      <c r="B224" s="38" t="s">
        <v>15455</v>
      </c>
      <c r="C224" s="45">
        <v>1967</v>
      </c>
    </row>
    <row r="225" spans="1:3">
      <c r="A225" s="37">
        <v>224</v>
      </c>
      <c r="B225" s="38" t="s">
        <v>15456</v>
      </c>
      <c r="C225" s="39">
        <v>1963</v>
      </c>
    </row>
    <row r="226" spans="1:3">
      <c r="A226" s="37">
        <v>225</v>
      </c>
      <c r="B226" s="38" t="s">
        <v>15457</v>
      </c>
      <c r="C226" s="39">
        <v>1963</v>
      </c>
    </row>
    <row r="227" spans="1:3">
      <c r="A227" s="37">
        <v>226</v>
      </c>
      <c r="B227" s="38" t="s">
        <v>9972</v>
      </c>
      <c r="C227" s="39">
        <v>1961</v>
      </c>
    </row>
    <row r="228" spans="1:3">
      <c r="A228" s="37">
        <v>227</v>
      </c>
      <c r="B228" s="40" t="s">
        <v>6093</v>
      </c>
      <c r="C228" s="45">
        <v>1967</v>
      </c>
    </row>
    <row r="229" spans="1:3">
      <c r="A229" s="37">
        <v>228</v>
      </c>
      <c r="B229" s="38" t="s">
        <v>15458</v>
      </c>
      <c r="C229" s="45">
        <v>1960</v>
      </c>
    </row>
    <row r="230" spans="1:3">
      <c r="A230" s="37">
        <v>229</v>
      </c>
      <c r="B230" s="38" t="s">
        <v>15459</v>
      </c>
      <c r="C230" s="45">
        <v>1963</v>
      </c>
    </row>
    <row r="231" spans="1:3">
      <c r="A231" s="37">
        <v>230</v>
      </c>
      <c r="B231" s="40" t="s">
        <v>12977</v>
      </c>
      <c r="C231" s="39">
        <v>1957</v>
      </c>
    </row>
    <row r="232" ht="22.5" spans="1:3">
      <c r="A232" s="37">
        <v>231</v>
      </c>
      <c r="B232" s="38" t="s">
        <v>15460</v>
      </c>
      <c r="C232" s="39">
        <v>1965</v>
      </c>
    </row>
    <row r="233" ht="33.75" spans="1:3">
      <c r="A233" s="37">
        <v>232</v>
      </c>
      <c r="B233" s="38" t="s">
        <v>15461</v>
      </c>
      <c r="C233" s="39">
        <v>1964</v>
      </c>
    </row>
    <row r="234" spans="1:3">
      <c r="A234" s="37">
        <v>233</v>
      </c>
      <c r="B234" s="38" t="s">
        <v>15462</v>
      </c>
      <c r="C234" s="45">
        <v>1967</v>
      </c>
    </row>
    <row r="235" spans="1:3">
      <c r="A235" s="37">
        <v>234</v>
      </c>
      <c r="B235" s="38" t="s">
        <v>11448</v>
      </c>
      <c r="C235" s="39">
        <v>1966</v>
      </c>
    </row>
    <row r="236" spans="1:3">
      <c r="A236" s="37">
        <v>235</v>
      </c>
      <c r="B236" s="38" t="s">
        <v>11459</v>
      </c>
      <c r="C236" s="39">
        <v>1961</v>
      </c>
    </row>
    <row r="237" ht="22.5" spans="1:3">
      <c r="A237" s="37">
        <v>236</v>
      </c>
      <c r="B237" s="38" t="s">
        <v>15463</v>
      </c>
      <c r="C237" s="45">
        <v>1955</v>
      </c>
    </row>
    <row r="238" ht="33.75" spans="1:3">
      <c r="A238" s="37">
        <v>237</v>
      </c>
      <c r="B238" s="38" t="s">
        <v>15464</v>
      </c>
      <c r="C238" s="45">
        <v>1960</v>
      </c>
    </row>
    <row r="239" spans="1:3">
      <c r="A239" s="37">
        <v>238</v>
      </c>
      <c r="B239" s="38" t="s">
        <v>10818</v>
      </c>
      <c r="C239" s="45">
        <v>1963</v>
      </c>
    </row>
    <row r="240" spans="1:3">
      <c r="A240" s="37">
        <v>239</v>
      </c>
      <c r="B240" s="38" t="s">
        <v>12042</v>
      </c>
      <c r="C240" s="45">
        <v>1962</v>
      </c>
    </row>
    <row r="241" spans="1:3">
      <c r="A241" s="37">
        <v>240</v>
      </c>
      <c r="B241" s="38" t="s">
        <v>10754</v>
      </c>
      <c r="C241" s="45">
        <v>1959</v>
      </c>
    </row>
    <row r="242" spans="1:3">
      <c r="A242" s="37">
        <v>241</v>
      </c>
      <c r="B242" s="38" t="s">
        <v>15465</v>
      </c>
      <c r="C242" s="45">
        <v>1963</v>
      </c>
    </row>
    <row r="243" spans="1:3">
      <c r="A243" s="37">
        <v>242</v>
      </c>
      <c r="B243" s="38" t="s">
        <v>11961</v>
      </c>
      <c r="C243" s="45">
        <v>1965</v>
      </c>
    </row>
    <row r="244" spans="1:3">
      <c r="A244" s="37">
        <v>243</v>
      </c>
      <c r="B244" s="38" t="s">
        <v>15466</v>
      </c>
      <c r="C244" s="45">
        <v>1962</v>
      </c>
    </row>
    <row r="245" spans="1:3">
      <c r="A245" s="37">
        <v>244</v>
      </c>
      <c r="B245" s="38" t="s">
        <v>15467</v>
      </c>
      <c r="C245" s="45">
        <v>1962</v>
      </c>
    </row>
    <row r="246" spans="1:3">
      <c r="A246" s="37">
        <v>245</v>
      </c>
      <c r="B246" s="38" t="s">
        <v>11984</v>
      </c>
      <c r="C246" s="45">
        <v>1964</v>
      </c>
    </row>
    <row r="247" spans="1:3">
      <c r="A247" s="37">
        <v>246</v>
      </c>
      <c r="B247" s="38" t="s">
        <v>15468</v>
      </c>
      <c r="C247" s="45">
        <v>1963</v>
      </c>
    </row>
    <row r="248" spans="1:3">
      <c r="A248" s="37">
        <v>247</v>
      </c>
      <c r="B248" s="38" t="s">
        <v>11937</v>
      </c>
      <c r="C248" s="45">
        <v>1966</v>
      </c>
    </row>
    <row r="249" spans="1:3">
      <c r="A249" s="37">
        <v>248</v>
      </c>
      <c r="B249" s="38" t="s">
        <v>15469</v>
      </c>
      <c r="C249" s="45">
        <v>1964</v>
      </c>
    </row>
    <row r="250" ht="22.5" spans="1:3">
      <c r="A250" s="37">
        <v>249</v>
      </c>
      <c r="B250" s="38" t="s">
        <v>15470</v>
      </c>
      <c r="C250" s="39">
        <v>1967</v>
      </c>
    </row>
    <row r="251" spans="1:3">
      <c r="A251" s="37">
        <v>250</v>
      </c>
      <c r="B251" s="38" t="s">
        <v>13259</v>
      </c>
      <c r="C251" s="39">
        <v>1962</v>
      </c>
    </row>
    <row r="252" spans="1:3">
      <c r="A252" s="37">
        <v>251</v>
      </c>
      <c r="B252" s="38" t="s">
        <v>9993</v>
      </c>
      <c r="C252" s="39">
        <v>1958</v>
      </c>
    </row>
    <row r="253" spans="1:3">
      <c r="A253" s="37">
        <v>252</v>
      </c>
      <c r="B253" s="38" t="s">
        <v>15471</v>
      </c>
      <c r="C253" s="45">
        <v>1967</v>
      </c>
    </row>
    <row r="254" spans="1:3">
      <c r="A254" s="37">
        <v>253</v>
      </c>
      <c r="B254" s="38" t="s">
        <v>15472</v>
      </c>
      <c r="C254" s="39">
        <v>1963</v>
      </c>
    </row>
    <row r="255" spans="1:3">
      <c r="A255" s="37">
        <v>254</v>
      </c>
      <c r="B255" s="38" t="s">
        <v>11098</v>
      </c>
      <c r="C255" s="45">
        <v>1958</v>
      </c>
    </row>
    <row r="256" ht="22.5" spans="1:3">
      <c r="A256" s="37">
        <v>255</v>
      </c>
      <c r="B256" s="38" t="s">
        <v>15473</v>
      </c>
      <c r="C256" s="39">
        <v>1959</v>
      </c>
    </row>
    <row r="257" ht="22.5" spans="1:3">
      <c r="A257" s="37">
        <v>256</v>
      </c>
      <c r="B257" s="38" t="s">
        <v>15474</v>
      </c>
      <c r="C257" s="39">
        <v>1953</v>
      </c>
    </row>
    <row r="258" ht="22.5" spans="1:3">
      <c r="A258" s="37">
        <v>257</v>
      </c>
      <c r="B258" s="38" t="s">
        <v>12399</v>
      </c>
      <c r="C258" s="39">
        <v>1956</v>
      </c>
    </row>
    <row r="259" ht="33.75" spans="1:3">
      <c r="A259" s="37">
        <v>258</v>
      </c>
      <c r="B259" s="38" t="s">
        <v>15475</v>
      </c>
      <c r="C259" s="45">
        <v>1965</v>
      </c>
    </row>
    <row r="260" spans="1:3">
      <c r="A260" s="37">
        <v>259</v>
      </c>
      <c r="B260" s="38" t="s">
        <v>10154</v>
      </c>
      <c r="C260" s="45">
        <v>1944</v>
      </c>
    </row>
    <row r="261" spans="1:3">
      <c r="A261" s="37">
        <v>260</v>
      </c>
      <c r="B261" s="40" t="s">
        <v>11092</v>
      </c>
      <c r="C261" s="39">
        <v>1951</v>
      </c>
    </row>
    <row r="262" spans="1:3">
      <c r="A262" s="37">
        <v>261</v>
      </c>
      <c r="B262" s="38" t="s">
        <v>13197</v>
      </c>
      <c r="C262" s="39">
        <v>1957</v>
      </c>
    </row>
    <row r="263" spans="1:3">
      <c r="A263" s="37">
        <v>262</v>
      </c>
      <c r="B263" s="38" t="s">
        <v>15476</v>
      </c>
      <c r="C263" s="39">
        <v>1962</v>
      </c>
    </row>
    <row r="264" ht="33.75" spans="1:3">
      <c r="A264" s="37">
        <v>263</v>
      </c>
      <c r="B264" s="38" t="s">
        <v>15477</v>
      </c>
      <c r="C264" s="39">
        <v>1956</v>
      </c>
    </row>
    <row r="265" spans="1:3">
      <c r="A265" s="37">
        <v>264</v>
      </c>
      <c r="B265" s="40" t="s">
        <v>15478</v>
      </c>
      <c r="C265" s="39">
        <v>1958</v>
      </c>
    </row>
    <row r="266" spans="1:3">
      <c r="A266" s="37">
        <v>265</v>
      </c>
      <c r="B266" s="38" t="s">
        <v>10457</v>
      </c>
      <c r="C266" s="39">
        <v>1964</v>
      </c>
    </row>
    <row r="267" spans="1:3">
      <c r="A267" s="37">
        <v>266</v>
      </c>
      <c r="B267" s="38" t="s">
        <v>9264</v>
      </c>
      <c r="C267" s="39">
        <v>1956</v>
      </c>
    </row>
    <row r="268" spans="1:3">
      <c r="A268" s="37">
        <v>267</v>
      </c>
      <c r="B268" s="38" t="s">
        <v>11525</v>
      </c>
      <c r="C268" s="39">
        <v>1966</v>
      </c>
    </row>
    <row r="269" spans="1:3">
      <c r="A269" s="37">
        <v>268</v>
      </c>
      <c r="B269" s="40" t="s">
        <v>15479</v>
      </c>
      <c r="C269" s="39">
        <v>1959</v>
      </c>
    </row>
    <row r="270" spans="1:3">
      <c r="A270" s="37">
        <v>269</v>
      </c>
      <c r="B270" s="40" t="s">
        <v>15480</v>
      </c>
      <c r="C270" s="39">
        <v>1959</v>
      </c>
    </row>
    <row r="271" spans="1:3">
      <c r="A271" s="37">
        <v>270</v>
      </c>
      <c r="B271" s="38" t="s">
        <v>10345</v>
      </c>
      <c r="C271" s="39">
        <v>1954</v>
      </c>
    </row>
    <row r="272" ht="22.5" spans="1:3">
      <c r="A272" s="37">
        <v>271</v>
      </c>
      <c r="B272" s="38" t="s">
        <v>15481</v>
      </c>
      <c r="C272" s="39">
        <v>1961</v>
      </c>
    </row>
    <row r="273" spans="1:3">
      <c r="A273" s="37">
        <v>272</v>
      </c>
      <c r="B273" s="38" t="s">
        <v>12154</v>
      </c>
      <c r="C273" s="39">
        <v>1961</v>
      </c>
    </row>
    <row r="274" spans="1:3">
      <c r="A274" s="37">
        <v>273</v>
      </c>
      <c r="B274" s="38" t="s">
        <v>10352</v>
      </c>
      <c r="C274" s="39">
        <v>1957</v>
      </c>
    </row>
    <row r="275" spans="1:3">
      <c r="A275" s="37">
        <v>274</v>
      </c>
      <c r="B275" s="38" t="s">
        <v>12171</v>
      </c>
      <c r="C275" s="45">
        <v>1945</v>
      </c>
    </row>
    <row r="276" spans="1:3">
      <c r="A276" s="37">
        <v>275</v>
      </c>
      <c r="B276" s="38" t="s">
        <v>11049</v>
      </c>
      <c r="C276" s="45">
        <v>1963</v>
      </c>
    </row>
    <row r="277" ht="22.5" spans="1:3">
      <c r="A277" s="37">
        <v>276</v>
      </c>
      <c r="B277" s="38" t="s">
        <v>13310</v>
      </c>
      <c r="C277" s="45">
        <v>1967</v>
      </c>
    </row>
    <row r="278" spans="1:3">
      <c r="A278" s="37">
        <v>277</v>
      </c>
      <c r="B278" s="38" t="s">
        <v>12682</v>
      </c>
      <c r="C278" s="45">
        <v>1952</v>
      </c>
    </row>
    <row r="279" spans="1:3">
      <c r="A279" s="37">
        <v>278</v>
      </c>
      <c r="B279" s="40" t="s">
        <v>9159</v>
      </c>
      <c r="C279" s="45">
        <v>1965</v>
      </c>
    </row>
    <row r="280" spans="1:3">
      <c r="A280" s="37">
        <v>279</v>
      </c>
      <c r="B280" s="40" t="s">
        <v>9130</v>
      </c>
      <c r="C280" s="45">
        <v>1963</v>
      </c>
    </row>
    <row r="281" spans="1:3">
      <c r="A281" s="37">
        <v>280</v>
      </c>
      <c r="B281" s="40" t="s">
        <v>9169</v>
      </c>
      <c r="C281" s="45">
        <v>1964</v>
      </c>
    </row>
    <row r="282" spans="1:3">
      <c r="A282" s="37">
        <v>281</v>
      </c>
      <c r="B282" s="38" t="s">
        <v>11087</v>
      </c>
      <c r="C282" s="45">
        <v>1963</v>
      </c>
    </row>
    <row r="283" spans="1:3">
      <c r="A283" s="37">
        <v>282</v>
      </c>
      <c r="B283" s="38" t="s">
        <v>15482</v>
      </c>
      <c r="C283" s="45">
        <v>1962</v>
      </c>
    </row>
    <row r="284" spans="1:3">
      <c r="A284" s="37">
        <v>283</v>
      </c>
      <c r="B284" s="38" t="s">
        <v>15483</v>
      </c>
      <c r="C284" s="45">
        <v>1962</v>
      </c>
    </row>
    <row r="285" spans="1:3">
      <c r="A285" s="37">
        <v>284</v>
      </c>
      <c r="B285" s="40" t="s">
        <v>8709</v>
      </c>
      <c r="C285" s="45">
        <v>1936</v>
      </c>
    </row>
    <row r="286" spans="1:3">
      <c r="A286" s="37">
        <v>285</v>
      </c>
      <c r="B286" s="38" t="s">
        <v>10001</v>
      </c>
      <c r="C286" s="45">
        <v>1968</v>
      </c>
    </row>
    <row r="287" spans="1:3">
      <c r="A287" s="37">
        <v>286</v>
      </c>
      <c r="B287" s="38" t="s">
        <v>15484</v>
      </c>
      <c r="C287" s="45">
        <v>1950</v>
      </c>
    </row>
    <row r="288" spans="1:3">
      <c r="A288" s="37">
        <v>287</v>
      </c>
      <c r="B288" s="38" t="s">
        <v>15485</v>
      </c>
      <c r="C288" s="45">
        <v>1966</v>
      </c>
    </row>
    <row r="289" spans="1:3">
      <c r="A289" s="37">
        <v>288</v>
      </c>
      <c r="B289" s="38" t="s">
        <v>12049</v>
      </c>
      <c r="C289" s="45">
        <v>1957</v>
      </c>
    </row>
    <row r="290" spans="1:3">
      <c r="A290" s="37">
        <v>289</v>
      </c>
      <c r="B290" s="38" t="s">
        <v>11972</v>
      </c>
      <c r="C290" s="45">
        <v>1968</v>
      </c>
    </row>
    <row r="291" spans="1:3">
      <c r="A291" s="37">
        <v>290</v>
      </c>
      <c r="B291" s="38" t="s">
        <v>15486</v>
      </c>
      <c r="C291" s="45">
        <v>1966</v>
      </c>
    </row>
    <row r="292" spans="1:3">
      <c r="A292" s="37">
        <v>291</v>
      </c>
      <c r="B292" s="38" t="s">
        <v>9657</v>
      </c>
      <c r="C292" s="45">
        <v>1959</v>
      </c>
    </row>
    <row r="293" spans="1:3">
      <c r="A293" s="37">
        <v>292</v>
      </c>
      <c r="B293" s="38" t="s">
        <v>11845</v>
      </c>
      <c r="C293" s="45">
        <v>1960</v>
      </c>
    </row>
    <row r="294" spans="1:3">
      <c r="A294" s="37">
        <v>293</v>
      </c>
      <c r="B294" s="38" t="s">
        <v>15487</v>
      </c>
      <c r="C294" s="39">
        <v>1954</v>
      </c>
    </row>
    <row r="295" spans="1:3">
      <c r="A295" s="37">
        <v>294</v>
      </c>
      <c r="B295" s="38" t="s">
        <v>15488</v>
      </c>
      <c r="C295" s="39">
        <v>1946</v>
      </c>
    </row>
    <row r="296" spans="1:3">
      <c r="A296" s="37">
        <v>295</v>
      </c>
      <c r="B296" s="38" t="s">
        <v>15489</v>
      </c>
      <c r="C296" s="39">
        <v>1960</v>
      </c>
    </row>
    <row r="297" spans="1:3">
      <c r="A297" s="37">
        <v>296</v>
      </c>
      <c r="B297" s="38" t="s">
        <v>12339</v>
      </c>
      <c r="C297" s="39">
        <v>1967</v>
      </c>
    </row>
    <row r="298" spans="1:3">
      <c r="A298" s="37">
        <v>297</v>
      </c>
      <c r="B298" s="38" t="s">
        <v>9961</v>
      </c>
      <c r="C298" s="39">
        <v>1968</v>
      </c>
    </row>
    <row r="299" spans="1:3">
      <c r="A299" s="37">
        <v>298</v>
      </c>
      <c r="B299" s="38" t="s">
        <v>12165</v>
      </c>
      <c r="C299" s="39">
        <v>1962</v>
      </c>
    </row>
    <row r="300" spans="1:3">
      <c r="A300" s="37">
        <v>299</v>
      </c>
      <c r="B300" s="38" t="s">
        <v>12279</v>
      </c>
      <c r="C300" s="39">
        <v>1958</v>
      </c>
    </row>
    <row r="301" ht="22.5" spans="1:3">
      <c r="A301" s="37">
        <v>300</v>
      </c>
      <c r="B301" s="38" t="s">
        <v>15490</v>
      </c>
      <c r="C301" s="39">
        <v>1965</v>
      </c>
    </row>
    <row r="302" spans="1:3">
      <c r="A302" s="37">
        <v>301</v>
      </c>
      <c r="B302" s="38" t="s">
        <v>12029</v>
      </c>
      <c r="C302" s="39">
        <v>1965</v>
      </c>
    </row>
    <row r="303" spans="1:3">
      <c r="A303" s="37">
        <v>302</v>
      </c>
      <c r="B303" s="38" t="s">
        <v>10728</v>
      </c>
      <c r="C303" s="39">
        <v>1963</v>
      </c>
    </row>
    <row r="304" spans="1:3">
      <c r="A304" s="37">
        <v>303</v>
      </c>
      <c r="B304" s="38" t="s">
        <v>10993</v>
      </c>
      <c r="C304" s="39">
        <v>1965</v>
      </c>
    </row>
    <row r="305" spans="1:3">
      <c r="A305" s="37">
        <v>304</v>
      </c>
      <c r="B305" s="38" t="s">
        <v>6635</v>
      </c>
      <c r="C305" s="39">
        <v>1942</v>
      </c>
    </row>
    <row r="306" ht="22.5" spans="1:3">
      <c r="A306" s="37">
        <v>305</v>
      </c>
      <c r="B306" s="38" t="s">
        <v>15491</v>
      </c>
      <c r="C306" s="39">
        <v>1959</v>
      </c>
    </row>
    <row r="307" spans="1:3">
      <c r="A307" s="37">
        <v>306</v>
      </c>
      <c r="B307" s="38" t="s">
        <v>12379</v>
      </c>
      <c r="C307" s="39">
        <v>1968</v>
      </c>
    </row>
    <row r="308" spans="1:3">
      <c r="A308" s="37">
        <v>307</v>
      </c>
      <c r="B308" s="40" t="s">
        <v>5658</v>
      </c>
      <c r="C308" s="39">
        <v>1956</v>
      </c>
    </row>
    <row r="309" ht="33.75" spans="1:3">
      <c r="A309" s="37">
        <v>308</v>
      </c>
      <c r="B309" s="40" t="s">
        <v>15492</v>
      </c>
      <c r="C309" s="45">
        <v>1967</v>
      </c>
    </row>
    <row r="310" spans="1:3">
      <c r="A310" s="37">
        <v>309</v>
      </c>
      <c r="B310" s="38" t="s">
        <v>12182</v>
      </c>
      <c r="C310" s="39">
        <v>1968</v>
      </c>
    </row>
    <row r="311" spans="1:3">
      <c r="A311" s="37">
        <v>310</v>
      </c>
      <c r="B311" s="38" t="s">
        <v>15493</v>
      </c>
      <c r="C311" s="39">
        <v>1968</v>
      </c>
    </row>
    <row r="312" spans="1:3">
      <c r="A312" s="37">
        <v>311</v>
      </c>
      <c r="B312" s="38" t="s">
        <v>11926</v>
      </c>
      <c r="C312" s="39">
        <v>1968</v>
      </c>
    </row>
    <row r="313" spans="1:3">
      <c r="A313" s="37">
        <v>312</v>
      </c>
      <c r="B313" s="42" t="s">
        <v>9641</v>
      </c>
      <c r="C313" s="39">
        <v>1959</v>
      </c>
    </row>
    <row r="314" ht="22.5" spans="1:3">
      <c r="A314" s="37">
        <v>313</v>
      </c>
      <c r="B314" s="38" t="s">
        <v>15494</v>
      </c>
      <c r="C314" s="45">
        <v>1968</v>
      </c>
    </row>
    <row r="315" ht="22.5" spans="1:3">
      <c r="A315" s="37">
        <v>314</v>
      </c>
      <c r="B315" s="38" t="s">
        <v>15495</v>
      </c>
      <c r="C315" s="45">
        <v>1968</v>
      </c>
    </row>
    <row r="316" spans="1:3">
      <c r="A316" s="37">
        <v>315</v>
      </c>
      <c r="B316" s="38" t="s">
        <v>11806</v>
      </c>
      <c r="C316" s="45">
        <v>1955</v>
      </c>
    </row>
    <row r="317" spans="1:3">
      <c r="A317" s="37">
        <v>316</v>
      </c>
      <c r="B317" s="40" t="s">
        <v>10566</v>
      </c>
      <c r="C317" s="45">
        <v>1961</v>
      </c>
    </row>
    <row r="318" spans="1:3">
      <c r="A318" s="37">
        <v>317</v>
      </c>
      <c r="B318" s="38" t="s">
        <v>10273</v>
      </c>
      <c r="C318" s="45">
        <v>1967</v>
      </c>
    </row>
    <row r="319" spans="1:3">
      <c r="A319" s="37">
        <v>318</v>
      </c>
      <c r="B319" s="38" t="s">
        <v>10584</v>
      </c>
      <c r="C319" s="39">
        <v>1968</v>
      </c>
    </row>
    <row r="320" spans="1:3">
      <c r="A320" s="37">
        <v>319</v>
      </c>
      <c r="B320" s="38" t="s">
        <v>11756</v>
      </c>
      <c r="C320" s="39">
        <v>1968</v>
      </c>
    </row>
    <row r="321" spans="1:3">
      <c r="A321" s="37">
        <v>320</v>
      </c>
      <c r="B321" s="38" t="s">
        <v>11967</v>
      </c>
      <c r="C321" s="39">
        <v>1968</v>
      </c>
    </row>
    <row r="322" spans="1:3">
      <c r="A322" s="37">
        <v>321</v>
      </c>
      <c r="B322" s="38" t="s">
        <v>11667</v>
      </c>
      <c r="C322" s="39">
        <v>1968</v>
      </c>
    </row>
    <row r="323" spans="1:3">
      <c r="A323" s="37">
        <v>322</v>
      </c>
      <c r="B323" s="38" t="s">
        <v>10825</v>
      </c>
      <c r="C323" s="45">
        <v>1960</v>
      </c>
    </row>
    <row r="324" ht="22.5" spans="1:3">
      <c r="A324" s="37">
        <v>323</v>
      </c>
      <c r="B324" s="38" t="s">
        <v>15496</v>
      </c>
      <c r="C324" s="45">
        <v>1946</v>
      </c>
    </row>
    <row r="325" spans="1:3">
      <c r="A325" s="37">
        <v>324</v>
      </c>
      <c r="B325" s="40" t="s">
        <v>13175</v>
      </c>
      <c r="C325" s="45">
        <v>1957</v>
      </c>
    </row>
    <row r="326" spans="1:3">
      <c r="A326" s="37">
        <v>325</v>
      </c>
      <c r="B326" s="38" t="s">
        <v>11044</v>
      </c>
      <c r="C326" s="39">
        <v>1960</v>
      </c>
    </row>
    <row r="327" ht="33.75" spans="1:3">
      <c r="A327" s="37">
        <v>326</v>
      </c>
      <c r="B327" s="38" t="s">
        <v>15497</v>
      </c>
      <c r="C327" s="45">
        <v>1967</v>
      </c>
    </row>
    <row r="328" spans="1:3">
      <c r="A328" s="37">
        <v>327</v>
      </c>
      <c r="B328" s="38" t="s">
        <v>9676</v>
      </c>
      <c r="C328" s="45">
        <v>1968</v>
      </c>
    </row>
    <row r="329" ht="33.75" spans="1:3">
      <c r="A329" s="37">
        <v>328</v>
      </c>
      <c r="B329" s="38" t="s">
        <v>15498</v>
      </c>
      <c r="C329" s="45">
        <v>1966</v>
      </c>
    </row>
    <row r="330" spans="1:3">
      <c r="A330" s="37">
        <v>329</v>
      </c>
      <c r="B330" s="38" t="s">
        <v>10632</v>
      </c>
      <c r="C330" s="45">
        <v>1959</v>
      </c>
    </row>
    <row r="331" ht="33.75" spans="1:3">
      <c r="A331" s="37">
        <v>330</v>
      </c>
      <c r="B331" s="38" t="s">
        <v>15499</v>
      </c>
      <c r="C331" s="39">
        <v>1967</v>
      </c>
    </row>
    <row r="332" spans="1:3">
      <c r="A332" s="37">
        <v>331</v>
      </c>
      <c r="B332" s="38" t="s">
        <v>11852</v>
      </c>
      <c r="C332" s="39">
        <v>1968</v>
      </c>
    </row>
    <row r="333" spans="1:3">
      <c r="A333" s="37">
        <v>332</v>
      </c>
      <c r="B333" s="38" t="s">
        <v>11620</v>
      </c>
      <c r="C333" s="39">
        <v>1968</v>
      </c>
    </row>
    <row r="334" ht="22.5" spans="1:3">
      <c r="A334" s="37">
        <v>333</v>
      </c>
      <c r="B334" s="38" t="s">
        <v>15500</v>
      </c>
      <c r="C334" s="45">
        <v>1968</v>
      </c>
    </row>
    <row r="335" spans="1:3">
      <c r="A335" s="37">
        <v>334</v>
      </c>
      <c r="B335" s="38" t="s">
        <v>11834</v>
      </c>
      <c r="C335" s="45">
        <v>1963</v>
      </c>
    </row>
    <row r="336" spans="1:3">
      <c r="A336" s="37">
        <v>335</v>
      </c>
      <c r="B336" s="38" t="s">
        <v>11111</v>
      </c>
      <c r="C336" s="45">
        <v>1968</v>
      </c>
    </row>
    <row r="337" spans="1:3">
      <c r="A337" s="37">
        <v>336</v>
      </c>
      <c r="B337" s="38" t="s">
        <v>12602</v>
      </c>
      <c r="C337" s="45">
        <v>1961</v>
      </c>
    </row>
    <row r="338" spans="1:3">
      <c r="A338" s="37">
        <v>337</v>
      </c>
      <c r="B338" s="38" t="s">
        <v>12062</v>
      </c>
      <c r="C338" s="45">
        <v>1961</v>
      </c>
    </row>
    <row r="339" spans="1:3">
      <c r="A339" s="37">
        <v>338</v>
      </c>
      <c r="B339" s="40" t="s">
        <v>9912</v>
      </c>
      <c r="C339" s="45">
        <v>1951</v>
      </c>
    </row>
    <row r="340" ht="33.75" spans="1:3">
      <c r="A340" s="37">
        <v>339</v>
      </c>
      <c r="B340" s="38" t="s">
        <v>15501</v>
      </c>
      <c r="C340" s="45">
        <v>1960</v>
      </c>
    </row>
    <row r="341" spans="1:3">
      <c r="A341" s="37">
        <v>340</v>
      </c>
      <c r="B341" s="38" t="s">
        <v>12876</v>
      </c>
      <c r="C341" s="45">
        <v>1968</v>
      </c>
    </row>
    <row r="342" spans="1:3">
      <c r="A342" s="37">
        <v>341</v>
      </c>
      <c r="B342" s="38" t="s">
        <v>10170</v>
      </c>
      <c r="C342" s="45">
        <v>1964</v>
      </c>
    </row>
    <row r="343" spans="1:3">
      <c r="A343" s="37">
        <v>342</v>
      </c>
      <c r="B343" s="38" t="s">
        <v>15502</v>
      </c>
      <c r="C343" s="45">
        <v>1967</v>
      </c>
    </row>
    <row r="344" spans="1:3">
      <c r="A344" s="37">
        <v>343</v>
      </c>
      <c r="B344" s="38" t="s">
        <v>15503</v>
      </c>
      <c r="C344" s="45">
        <v>1967</v>
      </c>
    </row>
    <row r="345" spans="1:3">
      <c r="A345" s="37">
        <v>344</v>
      </c>
      <c r="B345" s="38" t="s">
        <v>11336</v>
      </c>
      <c r="C345" s="45">
        <v>1965</v>
      </c>
    </row>
    <row r="346" spans="1:3">
      <c r="A346" s="37">
        <v>345</v>
      </c>
      <c r="B346" s="38" t="s">
        <v>10810</v>
      </c>
      <c r="C346" s="45">
        <v>1959</v>
      </c>
    </row>
    <row r="347" spans="1:3">
      <c r="A347" s="37">
        <v>346</v>
      </c>
      <c r="B347" s="38" t="s">
        <v>12524</v>
      </c>
      <c r="C347" s="45">
        <v>1957</v>
      </c>
    </row>
    <row r="348" ht="22.5" spans="1:3">
      <c r="A348" s="37">
        <v>347</v>
      </c>
      <c r="B348" s="38" t="s">
        <v>15504</v>
      </c>
      <c r="C348" s="45">
        <v>1967</v>
      </c>
    </row>
    <row r="349" spans="1:3">
      <c r="A349" s="37">
        <v>348</v>
      </c>
      <c r="B349" s="38" t="s">
        <v>9701</v>
      </c>
      <c r="C349" s="45">
        <v>1963</v>
      </c>
    </row>
    <row r="350" spans="1:3">
      <c r="A350" s="37">
        <v>349</v>
      </c>
      <c r="B350" s="38" t="s">
        <v>15505</v>
      </c>
      <c r="C350" s="45">
        <v>1962</v>
      </c>
    </row>
    <row r="351" spans="1:3">
      <c r="A351" s="37">
        <v>350</v>
      </c>
      <c r="B351" s="38" t="s">
        <v>15506</v>
      </c>
      <c r="C351" s="45">
        <v>1942</v>
      </c>
    </row>
    <row r="352" spans="1:3">
      <c r="A352" s="37">
        <v>351</v>
      </c>
      <c r="B352" s="38" t="s">
        <v>9734</v>
      </c>
      <c r="C352" s="39">
        <v>1956</v>
      </c>
    </row>
    <row r="353" ht="22.5" spans="1:3">
      <c r="A353" s="37">
        <v>352</v>
      </c>
      <c r="B353" s="38" t="s">
        <v>12405</v>
      </c>
      <c r="C353" s="39">
        <v>1962</v>
      </c>
    </row>
    <row r="354" spans="1:3">
      <c r="A354" s="37">
        <v>353</v>
      </c>
      <c r="B354" s="38" t="s">
        <v>4684</v>
      </c>
      <c r="C354" s="39">
        <v>1968</v>
      </c>
    </row>
    <row r="355" spans="1:3">
      <c r="A355" s="37">
        <v>354</v>
      </c>
      <c r="B355" s="38" t="s">
        <v>13153</v>
      </c>
      <c r="C355" s="39">
        <v>1950</v>
      </c>
    </row>
    <row r="356" spans="1:3">
      <c r="A356" s="37">
        <v>355</v>
      </c>
      <c r="B356" s="40" t="s">
        <v>11421</v>
      </c>
      <c r="C356" s="39">
        <v>1966</v>
      </c>
    </row>
    <row r="357" spans="1:3">
      <c r="A357" s="37">
        <v>356</v>
      </c>
      <c r="B357" s="44" t="s">
        <v>8862</v>
      </c>
      <c r="C357" s="39">
        <v>1951</v>
      </c>
    </row>
    <row r="358" spans="1:3">
      <c r="A358" s="37">
        <v>357</v>
      </c>
      <c r="B358" s="42" t="s">
        <v>12537</v>
      </c>
      <c r="C358" s="39">
        <v>1952</v>
      </c>
    </row>
    <row r="359" spans="1:3">
      <c r="A359" s="37">
        <v>358</v>
      </c>
      <c r="B359" s="42" t="s">
        <v>12258</v>
      </c>
      <c r="C359" s="39">
        <v>1961</v>
      </c>
    </row>
    <row r="360" spans="1:3">
      <c r="A360" s="37">
        <v>359</v>
      </c>
      <c r="B360" s="42" t="s">
        <v>11646</v>
      </c>
      <c r="C360" s="39">
        <v>1968</v>
      </c>
    </row>
    <row r="361" spans="1:3">
      <c r="A361" s="37">
        <v>360</v>
      </c>
      <c r="B361" s="42" t="s">
        <v>12012</v>
      </c>
      <c r="C361" s="39">
        <v>1968</v>
      </c>
    </row>
    <row r="362" spans="1:3">
      <c r="A362" s="37">
        <v>361</v>
      </c>
      <c r="B362" s="42" t="s">
        <v>15507</v>
      </c>
      <c r="C362" s="39">
        <v>1967</v>
      </c>
    </row>
    <row r="363" spans="1:3">
      <c r="A363" s="37">
        <v>362</v>
      </c>
      <c r="B363" s="42" t="s">
        <v>9886</v>
      </c>
      <c r="C363" s="39">
        <v>1967</v>
      </c>
    </row>
    <row r="364" spans="1:3">
      <c r="A364" s="37">
        <v>363</v>
      </c>
      <c r="B364" s="42" t="s">
        <v>12252</v>
      </c>
      <c r="C364" s="39">
        <v>1963</v>
      </c>
    </row>
    <row r="365" spans="1:3">
      <c r="A365" s="37">
        <v>364</v>
      </c>
      <c r="B365" s="42" t="s">
        <v>15508</v>
      </c>
      <c r="C365" s="39">
        <v>1960</v>
      </c>
    </row>
    <row r="366" spans="1:3">
      <c r="A366" s="37">
        <v>365</v>
      </c>
      <c r="B366" s="42" t="s">
        <v>11943</v>
      </c>
      <c r="C366" s="39">
        <v>1965</v>
      </c>
    </row>
    <row r="367" spans="1:3">
      <c r="A367" s="37">
        <v>366</v>
      </c>
      <c r="B367" s="42" t="s">
        <v>12000</v>
      </c>
      <c r="C367" s="39">
        <v>1963</v>
      </c>
    </row>
    <row r="368" spans="1:3">
      <c r="A368" s="37">
        <v>367</v>
      </c>
      <c r="B368" s="42" t="s">
        <v>11793</v>
      </c>
      <c r="C368" s="39">
        <v>1963</v>
      </c>
    </row>
    <row r="369" spans="1:3">
      <c r="A369" s="37">
        <v>368</v>
      </c>
      <c r="B369" s="42" t="s">
        <v>10160</v>
      </c>
      <c r="C369" s="39">
        <v>1967</v>
      </c>
    </row>
    <row r="370" spans="1:3">
      <c r="A370" s="37">
        <v>369</v>
      </c>
      <c r="B370" s="42" t="s">
        <v>15509</v>
      </c>
      <c r="C370" s="39">
        <v>1968</v>
      </c>
    </row>
    <row r="371" spans="1:3">
      <c r="A371" s="37">
        <v>370</v>
      </c>
      <c r="B371" s="42" t="s">
        <v>15510</v>
      </c>
      <c r="C371" s="39">
        <v>1968</v>
      </c>
    </row>
    <row r="372" spans="1:3">
      <c r="A372" s="37">
        <v>371</v>
      </c>
      <c r="B372" s="42" t="s">
        <v>15511</v>
      </c>
      <c r="C372" s="39">
        <v>1968</v>
      </c>
    </row>
    <row r="373" spans="1:3">
      <c r="A373" s="37">
        <v>372</v>
      </c>
      <c r="B373" s="42" t="s">
        <v>15512</v>
      </c>
      <c r="C373" s="39">
        <v>1968</v>
      </c>
    </row>
    <row r="374" spans="1:3">
      <c r="A374" s="37">
        <v>373</v>
      </c>
      <c r="B374" s="44" t="s">
        <v>9296</v>
      </c>
      <c r="C374" s="39">
        <v>1954</v>
      </c>
    </row>
    <row r="375" spans="1:3">
      <c r="A375" s="37">
        <v>374</v>
      </c>
      <c r="B375" s="44" t="s">
        <v>9275</v>
      </c>
      <c r="C375" s="39">
        <v>1948</v>
      </c>
    </row>
    <row r="376" spans="1:3">
      <c r="A376" s="37">
        <v>375</v>
      </c>
      <c r="B376" s="42" t="s">
        <v>13005</v>
      </c>
      <c r="C376" s="37">
        <v>1968</v>
      </c>
    </row>
    <row r="377" spans="1:3">
      <c r="A377" s="37">
        <v>376</v>
      </c>
      <c r="B377" s="42" t="s">
        <v>13342</v>
      </c>
      <c r="C377" s="39">
        <v>1956</v>
      </c>
    </row>
    <row r="378" spans="1:3">
      <c r="A378" s="37">
        <v>377</v>
      </c>
      <c r="B378" s="42" t="s">
        <v>11744</v>
      </c>
      <c r="C378" s="39">
        <v>1968</v>
      </c>
    </row>
    <row r="379" spans="1:3">
      <c r="A379" s="37">
        <v>378</v>
      </c>
      <c r="B379" s="42" t="s">
        <v>9987</v>
      </c>
      <c r="C379" s="39">
        <v>1960</v>
      </c>
    </row>
    <row r="380" spans="1:3">
      <c r="A380" s="37">
        <v>379</v>
      </c>
      <c r="B380" s="44" t="s">
        <v>9259</v>
      </c>
      <c r="C380" s="39">
        <v>1955</v>
      </c>
    </row>
    <row r="381" spans="1:3">
      <c r="A381" s="37">
        <v>380</v>
      </c>
      <c r="B381" s="42" t="s">
        <v>12301</v>
      </c>
      <c r="C381" s="39">
        <v>1965</v>
      </c>
    </row>
    <row r="382" spans="1:3">
      <c r="A382" s="37">
        <v>381</v>
      </c>
      <c r="B382" s="44" t="s">
        <v>7438</v>
      </c>
      <c r="C382" s="39">
        <v>1956</v>
      </c>
    </row>
    <row r="383" spans="1:3">
      <c r="A383" s="37">
        <v>382</v>
      </c>
      <c r="B383" s="42" t="s">
        <v>11869</v>
      </c>
      <c r="C383" s="43">
        <v>1963</v>
      </c>
    </row>
    <row r="384" ht="36" spans="1:3">
      <c r="A384" s="37">
        <v>383</v>
      </c>
      <c r="B384" s="42" t="s">
        <v>15513</v>
      </c>
      <c r="C384" s="39">
        <v>1955</v>
      </c>
    </row>
    <row r="385" spans="1:3">
      <c r="A385" s="37">
        <v>384</v>
      </c>
      <c r="B385" s="42" t="s">
        <v>9577</v>
      </c>
      <c r="C385" s="39">
        <v>1956</v>
      </c>
    </row>
    <row r="386" spans="1:3">
      <c r="A386" s="37">
        <v>385</v>
      </c>
      <c r="B386" s="42" t="s">
        <v>11292</v>
      </c>
      <c r="C386" s="39">
        <v>1953</v>
      </c>
    </row>
    <row r="387" spans="1:3">
      <c r="A387" s="37">
        <v>386</v>
      </c>
      <c r="B387" s="42" t="s">
        <v>10077</v>
      </c>
      <c r="C387" s="43">
        <v>1958</v>
      </c>
    </row>
    <row r="388" spans="1:3">
      <c r="A388" s="37">
        <v>387</v>
      </c>
      <c r="B388" s="42" t="s">
        <v>9682</v>
      </c>
      <c r="C388" s="39">
        <v>1965</v>
      </c>
    </row>
    <row r="389" spans="1:3">
      <c r="A389" s="37">
        <v>388</v>
      </c>
      <c r="B389" s="42" t="s">
        <v>15514</v>
      </c>
      <c r="C389" s="43">
        <v>1966</v>
      </c>
    </row>
    <row r="390" spans="1:3">
      <c r="A390" s="37">
        <v>389</v>
      </c>
      <c r="B390" s="42" t="s">
        <v>12801</v>
      </c>
      <c r="C390" s="43">
        <v>1961</v>
      </c>
    </row>
    <row r="391" spans="1:3">
      <c r="A391" s="37">
        <v>390</v>
      </c>
      <c r="B391" s="42" t="s">
        <v>12823</v>
      </c>
      <c r="C391" s="43">
        <v>1967</v>
      </c>
    </row>
    <row r="392" spans="1:3">
      <c r="A392" s="37">
        <v>391</v>
      </c>
      <c r="B392" s="42" t="s">
        <v>10487</v>
      </c>
      <c r="C392" s="43">
        <v>1962</v>
      </c>
    </row>
    <row r="393" spans="1:3">
      <c r="A393" s="37">
        <v>392</v>
      </c>
      <c r="B393" s="42" t="s">
        <v>12954</v>
      </c>
      <c r="C393" s="43">
        <v>1964</v>
      </c>
    </row>
    <row r="394" spans="1:3">
      <c r="A394" s="37">
        <v>393</v>
      </c>
      <c r="B394" s="42" t="s">
        <v>11539</v>
      </c>
      <c r="C394" s="39">
        <v>1962</v>
      </c>
    </row>
    <row r="395" spans="1:3">
      <c r="A395" s="37">
        <v>394</v>
      </c>
      <c r="B395" s="42" t="s">
        <v>5497</v>
      </c>
      <c r="C395" s="39">
        <v>1949</v>
      </c>
    </row>
    <row r="396" spans="1:3">
      <c r="A396" s="37">
        <v>395</v>
      </c>
      <c r="B396" s="42" t="s">
        <v>5555</v>
      </c>
      <c r="C396" s="39">
        <v>1967</v>
      </c>
    </row>
    <row r="397" spans="1:3">
      <c r="A397" s="37">
        <v>396</v>
      </c>
      <c r="B397" s="42" t="s">
        <v>11076</v>
      </c>
      <c r="C397" s="41">
        <v>1960</v>
      </c>
    </row>
    <row r="398" spans="1:3">
      <c r="A398" s="37">
        <v>397</v>
      </c>
      <c r="B398" s="42" t="s">
        <v>12786</v>
      </c>
      <c r="C398" s="41">
        <v>1961</v>
      </c>
    </row>
    <row r="399" spans="1:3">
      <c r="A399" s="37">
        <v>398</v>
      </c>
      <c r="B399" s="42" t="s">
        <v>8222</v>
      </c>
      <c r="C399" s="41">
        <v>1951</v>
      </c>
    </row>
    <row r="400" spans="1:3">
      <c r="A400" s="37">
        <v>399</v>
      </c>
      <c r="B400" s="42" t="s">
        <v>15515</v>
      </c>
      <c r="C400" s="41">
        <v>1960</v>
      </c>
    </row>
    <row r="401" spans="1:3">
      <c r="A401" s="37">
        <v>400</v>
      </c>
      <c r="B401" s="44" t="s">
        <v>15516</v>
      </c>
      <c r="C401" s="41">
        <v>1961</v>
      </c>
    </row>
    <row r="402" spans="1:3">
      <c r="A402" s="37">
        <v>401</v>
      </c>
      <c r="B402" s="44" t="s">
        <v>12433</v>
      </c>
      <c r="C402" s="41">
        <v>1968</v>
      </c>
    </row>
    <row r="403" spans="1:3">
      <c r="A403" s="37">
        <v>402</v>
      </c>
      <c r="B403" s="42" t="s">
        <v>10523</v>
      </c>
      <c r="C403" s="41">
        <v>1948</v>
      </c>
    </row>
    <row r="404" spans="1:3">
      <c r="A404" s="37">
        <v>403</v>
      </c>
      <c r="B404" s="44" t="s">
        <v>15517</v>
      </c>
      <c r="C404" s="41">
        <v>1955</v>
      </c>
    </row>
    <row r="405" ht="36" spans="1:3">
      <c r="A405" s="37">
        <v>404</v>
      </c>
      <c r="B405" s="44" t="s">
        <v>15518</v>
      </c>
      <c r="C405" s="41">
        <v>1955</v>
      </c>
    </row>
    <row r="406" spans="1:3">
      <c r="A406" s="37">
        <v>405</v>
      </c>
      <c r="B406" s="42" t="s">
        <v>12607</v>
      </c>
      <c r="C406" s="41">
        <v>1966</v>
      </c>
    </row>
    <row r="407" ht="36" spans="1:3">
      <c r="A407" s="37">
        <v>406</v>
      </c>
      <c r="B407" s="42" t="s">
        <v>15519</v>
      </c>
      <c r="C407" s="41">
        <v>1941</v>
      </c>
    </row>
    <row r="408" spans="1:3">
      <c r="A408" s="37">
        <v>407</v>
      </c>
      <c r="B408" s="42" t="s">
        <v>10534</v>
      </c>
      <c r="C408" s="41">
        <v>1959</v>
      </c>
    </row>
    <row r="409" spans="1:3">
      <c r="A409" s="37">
        <v>408</v>
      </c>
      <c r="B409" s="42" t="s">
        <v>11909</v>
      </c>
      <c r="C409" s="41">
        <v>1967</v>
      </c>
    </row>
    <row r="410" spans="1:3">
      <c r="A410" s="37">
        <v>409</v>
      </c>
      <c r="B410" s="42" t="s">
        <v>10193</v>
      </c>
      <c r="C410" s="41">
        <v>1966</v>
      </c>
    </row>
    <row r="411" spans="1:3">
      <c r="A411" s="37">
        <v>410</v>
      </c>
      <c r="B411" s="44" t="s">
        <v>15520</v>
      </c>
      <c r="C411" s="41">
        <v>1964</v>
      </c>
    </row>
    <row r="412" spans="1:3">
      <c r="A412" s="37">
        <v>411</v>
      </c>
      <c r="B412" s="44" t="s">
        <v>9230</v>
      </c>
      <c r="C412" s="41">
        <v>1965</v>
      </c>
    </row>
    <row r="413" ht="24" spans="1:3">
      <c r="A413" s="37">
        <v>412</v>
      </c>
      <c r="B413" s="46" t="s">
        <v>15521</v>
      </c>
      <c r="C413" s="41">
        <v>1967</v>
      </c>
    </row>
    <row r="414" spans="1:3">
      <c r="A414" s="37">
        <v>413</v>
      </c>
      <c r="B414" s="44" t="s">
        <v>10628</v>
      </c>
      <c r="C414" s="41">
        <v>1968</v>
      </c>
    </row>
    <row r="415" spans="1:3">
      <c r="A415" s="37">
        <v>414</v>
      </c>
      <c r="B415" s="42" t="s">
        <v>15522</v>
      </c>
      <c r="C415" s="41">
        <v>1968</v>
      </c>
    </row>
    <row r="416" spans="1:3">
      <c r="A416" s="37">
        <v>415</v>
      </c>
      <c r="B416" s="42" t="s">
        <v>15523</v>
      </c>
      <c r="C416" s="39">
        <v>1952</v>
      </c>
    </row>
    <row r="417" spans="1:3">
      <c r="A417" s="37">
        <v>416</v>
      </c>
      <c r="B417" s="42" t="s">
        <v>15524</v>
      </c>
      <c r="C417" s="39">
        <v>1958</v>
      </c>
    </row>
    <row r="418" spans="1:3">
      <c r="A418" s="37">
        <v>417</v>
      </c>
      <c r="B418" s="44" t="s">
        <v>15525</v>
      </c>
      <c r="C418" s="39">
        <v>1964</v>
      </c>
    </row>
    <row r="419" spans="1:3">
      <c r="A419" s="37">
        <v>418</v>
      </c>
      <c r="B419" s="42" t="s">
        <v>15526</v>
      </c>
      <c r="C419" s="39">
        <v>1964</v>
      </c>
    </row>
    <row r="420" spans="1:3">
      <c r="A420" s="37">
        <v>419</v>
      </c>
      <c r="B420" s="44" t="s">
        <v>11118</v>
      </c>
      <c r="C420" s="39">
        <v>1965</v>
      </c>
    </row>
    <row r="421" spans="1:3">
      <c r="A421" s="37">
        <v>420</v>
      </c>
      <c r="B421" s="42" t="s">
        <v>9664</v>
      </c>
      <c r="C421" s="41">
        <v>1949</v>
      </c>
    </row>
    <row r="422" spans="1:3">
      <c r="A422" s="37">
        <v>421</v>
      </c>
      <c r="B422" s="42" t="s">
        <v>15527</v>
      </c>
      <c r="C422" s="39">
        <v>1956</v>
      </c>
    </row>
    <row r="423" spans="1:3">
      <c r="A423" s="37">
        <v>422</v>
      </c>
      <c r="B423" s="42" t="s">
        <v>15528</v>
      </c>
      <c r="C423" s="39">
        <v>1956</v>
      </c>
    </row>
    <row r="424" spans="1:3">
      <c r="A424" s="37">
        <v>423</v>
      </c>
      <c r="B424" s="42" t="s">
        <v>12852</v>
      </c>
      <c r="C424" s="39">
        <v>1968</v>
      </c>
    </row>
    <row r="425" spans="1:3">
      <c r="A425" s="37">
        <v>424</v>
      </c>
      <c r="B425" s="42" t="s">
        <v>15529</v>
      </c>
      <c r="C425" s="39">
        <v>1957</v>
      </c>
    </row>
    <row r="426" spans="1:3">
      <c r="A426" s="37">
        <v>425</v>
      </c>
      <c r="B426" s="42" t="s">
        <v>15530</v>
      </c>
      <c r="C426" s="39">
        <v>1964</v>
      </c>
    </row>
    <row r="427" spans="1:3">
      <c r="A427" s="37">
        <v>426</v>
      </c>
      <c r="B427" s="42" t="s">
        <v>15531</v>
      </c>
      <c r="C427" s="39">
        <v>1965</v>
      </c>
    </row>
    <row r="428" ht="24" spans="1:3">
      <c r="A428" s="37">
        <v>427</v>
      </c>
      <c r="B428" s="42" t="s">
        <v>15532</v>
      </c>
      <c r="C428" s="39">
        <v>1968</v>
      </c>
    </row>
    <row r="429" spans="1:3">
      <c r="A429" s="37">
        <v>428</v>
      </c>
      <c r="B429" s="42" t="s">
        <v>11407</v>
      </c>
      <c r="C429" s="39">
        <v>1957</v>
      </c>
    </row>
    <row r="430" spans="1:3">
      <c r="A430" s="37">
        <v>429</v>
      </c>
      <c r="B430" s="44" t="s">
        <v>15533</v>
      </c>
      <c r="C430" s="39">
        <v>1957</v>
      </c>
    </row>
    <row r="431" spans="1:3">
      <c r="A431" s="37">
        <v>430</v>
      </c>
      <c r="B431" s="44" t="s">
        <v>15534</v>
      </c>
      <c r="C431" s="39">
        <v>1957</v>
      </c>
    </row>
    <row r="432" spans="1:3">
      <c r="A432" s="37">
        <v>431</v>
      </c>
      <c r="B432" s="44" t="s">
        <v>15535</v>
      </c>
      <c r="C432" s="39">
        <v>1955</v>
      </c>
    </row>
    <row r="433" spans="1:3">
      <c r="A433" s="37">
        <v>432</v>
      </c>
      <c r="B433" s="42" t="s">
        <v>15536</v>
      </c>
      <c r="C433" s="39">
        <v>1946</v>
      </c>
    </row>
    <row r="434" spans="1:3">
      <c r="A434" s="37">
        <v>433</v>
      </c>
      <c r="B434" s="42" t="s">
        <v>15537</v>
      </c>
      <c r="C434" s="39">
        <v>1968</v>
      </c>
    </row>
    <row r="435" ht="24" spans="1:3">
      <c r="A435" s="37">
        <v>434</v>
      </c>
      <c r="B435" s="44" t="s">
        <v>15538</v>
      </c>
      <c r="C435" s="39">
        <v>1959</v>
      </c>
    </row>
    <row r="436" ht="24" spans="1:3">
      <c r="A436" s="37">
        <v>435</v>
      </c>
      <c r="B436" s="44" t="s">
        <v>15539</v>
      </c>
      <c r="C436" s="39">
        <v>1959</v>
      </c>
    </row>
    <row r="437" ht="36" spans="1:3">
      <c r="A437" s="37">
        <v>436</v>
      </c>
      <c r="B437" s="44" t="s">
        <v>15540</v>
      </c>
      <c r="C437" s="39">
        <v>1962</v>
      </c>
    </row>
    <row r="438" spans="1:3">
      <c r="A438" s="37">
        <v>437</v>
      </c>
      <c r="B438" s="42" t="s">
        <v>15541</v>
      </c>
      <c r="C438" s="39">
        <v>1964</v>
      </c>
    </row>
    <row r="439" spans="1:3">
      <c r="A439" s="37">
        <v>438</v>
      </c>
      <c r="B439" s="42" t="s">
        <v>15542</v>
      </c>
      <c r="C439" s="39">
        <v>1943</v>
      </c>
    </row>
    <row r="440" spans="1:3">
      <c r="A440" s="37">
        <v>439</v>
      </c>
      <c r="B440" s="42" t="s">
        <v>15543</v>
      </c>
      <c r="C440" s="39">
        <v>1943</v>
      </c>
    </row>
    <row r="441" spans="1:3">
      <c r="A441" s="37">
        <v>440</v>
      </c>
      <c r="B441" s="44" t="s">
        <v>15544</v>
      </c>
      <c r="C441" s="43">
        <v>1956</v>
      </c>
    </row>
    <row r="442" spans="1:3">
      <c r="A442" s="37">
        <v>441</v>
      </c>
      <c r="B442" s="44" t="s">
        <v>15545</v>
      </c>
      <c r="C442" s="43">
        <v>1956</v>
      </c>
    </row>
    <row r="443" spans="1:3">
      <c r="A443" s="37">
        <v>442</v>
      </c>
      <c r="B443" s="42" t="s">
        <v>15546</v>
      </c>
      <c r="C443" s="39">
        <v>1959</v>
      </c>
    </row>
    <row r="444" spans="1:3">
      <c r="A444" s="37">
        <v>443</v>
      </c>
      <c r="B444" s="42" t="s">
        <v>10505</v>
      </c>
      <c r="C444" s="39">
        <v>1962</v>
      </c>
    </row>
    <row r="445" spans="1:3">
      <c r="A445" s="37">
        <v>444</v>
      </c>
      <c r="B445" s="44" t="s">
        <v>10120</v>
      </c>
      <c r="C445" s="39">
        <v>1962</v>
      </c>
    </row>
    <row r="446" ht="48" spans="1:3">
      <c r="A446" s="37">
        <v>445</v>
      </c>
      <c r="B446" s="42" t="s">
        <v>15547</v>
      </c>
      <c r="C446" s="39">
        <v>1964</v>
      </c>
    </row>
    <row r="447" spans="1:3">
      <c r="A447" s="37">
        <v>446</v>
      </c>
      <c r="B447" s="42" t="s">
        <v>12988</v>
      </c>
      <c r="C447" s="39">
        <v>1962</v>
      </c>
    </row>
    <row r="448" ht="36" spans="1:3">
      <c r="A448" s="37">
        <v>447</v>
      </c>
      <c r="B448" s="42" t="s">
        <v>15548</v>
      </c>
      <c r="C448" s="39">
        <v>1959</v>
      </c>
    </row>
    <row r="449" spans="1:3">
      <c r="A449" s="37">
        <v>448</v>
      </c>
      <c r="B449" s="44" t="s">
        <v>12729</v>
      </c>
      <c r="C449" s="39">
        <v>1961</v>
      </c>
    </row>
    <row r="450" ht="24" spans="1:3">
      <c r="A450" s="37">
        <v>449</v>
      </c>
      <c r="B450" s="44" t="s">
        <v>15549</v>
      </c>
      <c r="C450" s="39">
        <v>1949</v>
      </c>
    </row>
    <row r="451" spans="1:3">
      <c r="A451" s="37">
        <v>450</v>
      </c>
      <c r="B451" s="44" t="s">
        <v>11595</v>
      </c>
      <c r="C451" s="39">
        <v>1969</v>
      </c>
    </row>
    <row r="452" ht="36" spans="1:3">
      <c r="A452" s="37">
        <v>451</v>
      </c>
      <c r="B452" s="42" t="s">
        <v>15550</v>
      </c>
      <c r="C452" s="39">
        <v>1965</v>
      </c>
    </row>
    <row r="453" ht="24" spans="1:3">
      <c r="A453" s="37">
        <v>452</v>
      </c>
      <c r="B453" s="42" t="s">
        <v>15551</v>
      </c>
      <c r="C453" s="39">
        <v>1963</v>
      </c>
    </row>
    <row r="454" ht="24" spans="1:3">
      <c r="A454" s="37">
        <v>453</v>
      </c>
      <c r="B454" s="42" t="s">
        <v>15552</v>
      </c>
      <c r="C454" s="39">
        <v>1969</v>
      </c>
    </row>
    <row r="455" ht="24" spans="1:3">
      <c r="A455" s="37">
        <v>454</v>
      </c>
      <c r="B455" s="44" t="s">
        <v>15553</v>
      </c>
      <c r="C455" s="39">
        <v>1969</v>
      </c>
    </row>
    <row r="456" spans="1:3">
      <c r="A456" s="37">
        <v>455</v>
      </c>
      <c r="B456" s="44" t="s">
        <v>9924</v>
      </c>
      <c r="C456" s="39">
        <v>1962</v>
      </c>
    </row>
    <row r="457" spans="1:3">
      <c r="A457" s="37">
        <v>456</v>
      </c>
      <c r="B457" s="44" t="s">
        <v>8264</v>
      </c>
      <c r="C457" s="39">
        <v>1969</v>
      </c>
    </row>
    <row r="458" spans="1:3">
      <c r="A458" s="37">
        <v>457</v>
      </c>
      <c r="B458" s="44" t="s">
        <v>11012</v>
      </c>
      <c r="C458" s="39">
        <v>1969</v>
      </c>
    </row>
    <row r="459" ht="24" spans="1:3">
      <c r="A459" s="37">
        <v>458</v>
      </c>
      <c r="B459" s="44" t="s">
        <v>15554</v>
      </c>
      <c r="C459" s="39">
        <v>1963</v>
      </c>
    </row>
    <row r="460" spans="1:3">
      <c r="A460" s="37">
        <v>459</v>
      </c>
      <c r="B460" s="44" t="s">
        <v>9899</v>
      </c>
      <c r="C460" s="39">
        <v>1969</v>
      </c>
    </row>
    <row r="461" ht="24" spans="1:3">
      <c r="A461" s="37">
        <v>460</v>
      </c>
      <c r="B461" s="44" t="s">
        <v>15555</v>
      </c>
      <c r="C461" s="39">
        <v>1969</v>
      </c>
    </row>
    <row r="462" ht="24" spans="1:3">
      <c r="A462" s="37">
        <v>461</v>
      </c>
      <c r="B462" s="42" t="s">
        <v>15556</v>
      </c>
      <c r="C462" s="39">
        <v>1968</v>
      </c>
    </row>
    <row r="463" spans="1:3">
      <c r="A463" s="37">
        <v>462</v>
      </c>
      <c r="B463" s="42" t="s">
        <v>10021</v>
      </c>
      <c r="C463" s="39">
        <v>1948</v>
      </c>
    </row>
    <row r="464" ht="24" spans="1:3">
      <c r="A464" s="37">
        <v>463</v>
      </c>
      <c r="B464" s="44" t="s">
        <v>15557</v>
      </c>
      <c r="C464" s="39">
        <v>1968</v>
      </c>
    </row>
    <row r="465" ht="24" spans="1:3">
      <c r="A465" s="37">
        <v>464</v>
      </c>
      <c r="B465" s="44" t="s">
        <v>15558</v>
      </c>
      <c r="C465" s="39">
        <v>1964</v>
      </c>
    </row>
    <row r="466" ht="24" spans="1:3">
      <c r="A466" s="37">
        <v>465</v>
      </c>
      <c r="B466" s="42" t="s">
        <v>15559</v>
      </c>
      <c r="C466" s="39">
        <v>1962</v>
      </c>
    </row>
    <row r="467" spans="1:3">
      <c r="A467" s="37">
        <v>466</v>
      </c>
      <c r="B467" s="42" t="s">
        <v>13054</v>
      </c>
      <c r="C467" s="39">
        <v>1967</v>
      </c>
    </row>
    <row r="468" ht="24" spans="1:3">
      <c r="A468" s="37">
        <v>467</v>
      </c>
      <c r="B468" s="42" t="s">
        <v>15560</v>
      </c>
      <c r="C468" s="39">
        <v>1967</v>
      </c>
    </row>
    <row r="469" spans="1:3">
      <c r="A469" s="37">
        <v>468</v>
      </c>
      <c r="B469" s="44" t="s">
        <v>9605</v>
      </c>
      <c r="C469" s="39">
        <v>1963</v>
      </c>
    </row>
    <row r="470" spans="1:3">
      <c r="A470" s="37">
        <v>469</v>
      </c>
      <c r="B470" s="42" t="s">
        <v>10599</v>
      </c>
      <c r="C470" s="39">
        <v>1968</v>
      </c>
    </row>
    <row r="471" spans="1:3">
      <c r="A471" s="37">
        <v>470</v>
      </c>
      <c r="B471" s="42" t="s">
        <v>10517</v>
      </c>
      <c r="C471" s="39">
        <v>1954</v>
      </c>
    </row>
    <row r="472" spans="1:3">
      <c r="A472" s="37">
        <v>471</v>
      </c>
      <c r="B472" s="44" t="s">
        <v>15561</v>
      </c>
      <c r="C472" s="39">
        <v>1956</v>
      </c>
    </row>
    <row r="473" spans="1:3">
      <c r="A473" s="37">
        <v>472</v>
      </c>
      <c r="B473" s="42" t="s">
        <v>10590</v>
      </c>
      <c r="C473" s="39">
        <v>1969</v>
      </c>
    </row>
    <row r="474" ht="24" spans="1:3">
      <c r="A474" s="37">
        <v>473</v>
      </c>
      <c r="B474" s="44" t="s">
        <v>15562</v>
      </c>
      <c r="C474" s="39">
        <v>1946</v>
      </c>
    </row>
    <row r="475" spans="1:3">
      <c r="A475" s="37">
        <v>474</v>
      </c>
      <c r="B475" s="42" t="s">
        <v>15563</v>
      </c>
      <c r="C475" s="39">
        <v>1968</v>
      </c>
    </row>
    <row r="476" spans="1:3">
      <c r="A476" s="37">
        <v>475</v>
      </c>
      <c r="B476" s="42" t="s">
        <v>15564</v>
      </c>
      <c r="C476" s="39">
        <v>1966</v>
      </c>
    </row>
    <row r="477" spans="1:3">
      <c r="A477" s="37">
        <v>476</v>
      </c>
      <c r="B477" s="42" t="s">
        <v>11155</v>
      </c>
      <c r="C477" s="39">
        <v>1969</v>
      </c>
    </row>
    <row r="478" ht="36" spans="1:3">
      <c r="A478" s="37">
        <v>477</v>
      </c>
      <c r="B478" s="42" t="s">
        <v>15565</v>
      </c>
      <c r="C478" s="39">
        <v>1967</v>
      </c>
    </row>
    <row r="479" spans="1:3">
      <c r="A479" s="37">
        <v>478</v>
      </c>
      <c r="B479" s="44" t="s">
        <v>12791</v>
      </c>
      <c r="C479" s="39">
        <v>1964</v>
      </c>
    </row>
    <row r="480" ht="24" spans="1:3">
      <c r="A480" s="37">
        <v>479</v>
      </c>
      <c r="B480" s="44" t="s">
        <v>15566</v>
      </c>
      <c r="C480" s="39">
        <v>1958</v>
      </c>
    </row>
    <row r="481" ht="36" spans="1:3">
      <c r="A481" s="37">
        <v>480</v>
      </c>
      <c r="B481" s="44" t="s">
        <v>15567</v>
      </c>
      <c r="C481" s="39">
        <v>1969</v>
      </c>
    </row>
    <row r="482" ht="36" spans="1:3">
      <c r="A482" s="37">
        <v>481</v>
      </c>
      <c r="B482" s="44" t="s">
        <v>15568</v>
      </c>
      <c r="C482" s="39">
        <v>1969</v>
      </c>
    </row>
    <row r="483" spans="1:3">
      <c r="A483" s="37">
        <v>482</v>
      </c>
      <c r="B483" s="44" t="s">
        <v>9164</v>
      </c>
      <c r="C483" s="39">
        <v>1968</v>
      </c>
    </row>
    <row r="484" spans="1:3">
      <c r="A484" s="37">
        <v>483</v>
      </c>
      <c r="B484" s="44" t="s">
        <v>9180</v>
      </c>
      <c r="C484" s="39">
        <v>1968</v>
      </c>
    </row>
    <row r="485" spans="1:3">
      <c r="A485" s="37">
        <v>484</v>
      </c>
      <c r="B485" s="42" t="s">
        <v>5899</v>
      </c>
      <c r="C485" s="39">
        <v>1969</v>
      </c>
    </row>
    <row r="486" spans="1:3">
      <c r="A486" s="37">
        <v>485</v>
      </c>
      <c r="B486" s="44" t="s">
        <v>12076</v>
      </c>
      <c r="C486" s="39">
        <v>1968</v>
      </c>
    </row>
    <row r="487" ht="36" spans="1:3">
      <c r="A487" s="37">
        <v>486</v>
      </c>
      <c r="B487" s="44" t="s">
        <v>15569</v>
      </c>
      <c r="C487" s="39">
        <v>1969</v>
      </c>
    </row>
    <row r="488" spans="1:3">
      <c r="A488" s="37">
        <v>487</v>
      </c>
      <c r="B488" s="44" t="s">
        <v>11509</v>
      </c>
      <c r="C488" s="39">
        <v>1969</v>
      </c>
    </row>
    <row r="489" spans="1:3">
      <c r="A489" s="37">
        <v>488</v>
      </c>
      <c r="B489" s="42" t="s">
        <v>9583</v>
      </c>
      <c r="C489" s="39">
        <v>1968</v>
      </c>
    </row>
    <row r="490" spans="1:3">
      <c r="A490" s="37">
        <v>489</v>
      </c>
      <c r="B490" s="44" t="s">
        <v>11036</v>
      </c>
      <c r="C490" s="39">
        <v>1969</v>
      </c>
    </row>
    <row r="491" spans="1:3">
      <c r="A491" s="37">
        <v>490</v>
      </c>
      <c r="B491" s="42" t="s">
        <v>5486</v>
      </c>
      <c r="C491" s="39">
        <v>1969</v>
      </c>
    </row>
    <row r="492" spans="1:3">
      <c r="A492" s="37">
        <v>491</v>
      </c>
      <c r="B492" s="42" t="s">
        <v>15570</v>
      </c>
      <c r="C492" s="39">
        <v>1969</v>
      </c>
    </row>
    <row r="493" spans="1:3">
      <c r="A493" s="37">
        <v>492</v>
      </c>
      <c r="B493" s="42" t="s">
        <v>15571</v>
      </c>
      <c r="C493" s="39">
        <v>1969</v>
      </c>
    </row>
    <row r="494" spans="1:3">
      <c r="A494" s="37">
        <v>493</v>
      </c>
      <c r="B494" s="44" t="s">
        <v>12883</v>
      </c>
      <c r="C494" s="39">
        <v>1960</v>
      </c>
    </row>
    <row r="495" spans="1:3">
      <c r="A495" s="37">
        <v>494</v>
      </c>
      <c r="B495" s="44" t="s">
        <v>12965</v>
      </c>
      <c r="C495" s="39">
        <v>1969</v>
      </c>
    </row>
    <row r="496" ht="36" spans="1:3">
      <c r="A496" s="37">
        <v>495</v>
      </c>
      <c r="B496" s="42" t="s">
        <v>15572</v>
      </c>
      <c r="C496" s="39">
        <v>1964</v>
      </c>
    </row>
    <row r="497" ht="36" spans="1:3">
      <c r="A497" s="37">
        <v>496</v>
      </c>
      <c r="B497" s="42" t="s">
        <v>15573</v>
      </c>
      <c r="C497" s="39">
        <v>1968</v>
      </c>
    </row>
    <row r="498" spans="1:3">
      <c r="A498" s="37">
        <v>497</v>
      </c>
      <c r="B498" s="42" t="s">
        <v>12712</v>
      </c>
      <c r="C498" s="39">
        <v>1963</v>
      </c>
    </row>
    <row r="499" ht="24" spans="1:3">
      <c r="A499" s="37">
        <v>498</v>
      </c>
      <c r="B499" s="42" t="s">
        <v>15574</v>
      </c>
      <c r="C499" s="39">
        <v>1962</v>
      </c>
    </row>
    <row r="500" spans="1:3">
      <c r="A500" s="37">
        <v>499</v>
      </c>
      <c r="B500" s="44" t="s">
        <v>13074</v>
      </c>
      <c r="C500" s="39">
        <v>1968</v>
      </c>
    </row>
    <row r="501" spans="1:3">
      <c r="A501" s="37">
        <v>500</v>
      </c>
      <c r="B501" s="44" t="s">
        <v>13080</v>
      </c>
      <c r="C501" s="39">
        <v>1969</v>
      </c>
    </row>
    <row r="502" ht="36" spans="1:3">
      <c r="A502" s="37">
        <v>501</v>
      </c>
      <c r="B502" s="42" t="s">
        <v>15575</v>
      </c>
      <c r="C502" s="39">
        <v>1965</v>
      </c>
    </row>
    <row r="503" ht="24" spans="1:3">
      <c r="A503" s="37">
        <v>502</v>
      </c>
      <c r="B503" s="42" t="s">
        <v>15576</v>
      </c>
      <c r="C503" s="39">
        <v>1969</v>
      </c>
    </row>
    <row r="504" ht="24" spans="1:3">
      <c r="A504" s="37">
        <v>503</v>
      </c>
      <c r="B504" s="42" t="s">
        <v>15577</v>
      </c>
      <c r="C504" s="39">
        <v>1969</v>
      </c>
    </row>
    <row r="505" ht="24" spans="1:3">
      <c r="A505" s="37">
        <v>504</v>
      </c>
      <c r="B505" s="42" t="s">
        <v>15578</v>
      </c>
      <c r="C505" s="39">
        <v>1963</v>
      </c>
    </row>
    <row r="506" ht="24" spans="1:3">
      <c r="A506" s="37">
        <v>505</v>
      </c>
      <c r="B506" s="42" t="s">
        <v>15579</v>
      </c>
      <c r="C506" s="39">
        <v>1963</v>
      </c>
    </row>
    <row r="507" ht="24" spans="1:3">
      <c r="A507" s="37">
        <v>506</v>
      </c>
      <c r="B507" s="44" t="s">
        <v>15580</v>
      </c>
      <c r="C507" s="39">
        <v>1970</v>
      </c>
    </row>
    <row r="508" spans="1:3">
      <c r="A508" s="37">
        <v>507</v>
      </c>
      <c r="B508" s="44" t="s">
        <v>12023</v>
      </c>
      <c r="C508" s="39">
        <v>1966</v>
      </c>
    </row>
    <row r="509" ht="36" spans="1:3">
      <c r="A509" s="37">
        <v>508</v>
      </c>
      <c r="B509" s="44" t="s">
        <v>15581</v>
      </c>
      <c r="C509" s="39">
        <v>1960</v>
      </c>
    </row>
    <row r="510" ht="36" spans="1:3">
      <c r="A510" s="37">
        <v>509</v>
      </c>
      <c r="B510" s="44" t="s">
        <v>15582</v>
      </c>
      <c r="C510" s="39">
        <v>1960</v>
      </c>
    </row>
    <row r="511" ht="36" spans="1:3">
      <c r="A511" s="37">
        <v>510</v>
      </c>
      <c r="B511" s="42" t="s">
        <v>15583</v>
      </c>
      <c r="C511" s="39">
        <v>1956</v>
      </c>
    </row>
    <row r="512" spans="1:3">
      <c r="A512" s="37">
        <v>511</v>
      </c>
      <c r="B512" s="42" t="s">
        <v>10127</v>
      </c>
      <c r="C512" s="39">
        <v>1968</v>
      </c>
    </row>
    <row r="513" spans="1:3">
      <c r="A513" s="37">
        <v>512</v>
      </c>
      <c r="B513" s="44" t="s">
        <v>15584</v>
      </c>
      <c r="C513" s="39">
        <v>1964</v>
      </c>
    </row>
    <row r="514" spans="1:3">
      <c r="A514" s="37">
        <v>513</v>
      </c>
      <c r="B514" s="42" t="s">
        <v>15585</v>
      </c>
      <c r="C514" s="39">
        <v>1970</v>
      </c>
    </row>
    <row r="515" spans="1:3">
      <c r="A515" s="37">
        <v>514</v>
      </c>
      <c r="B515" s="42" t="s">
        <v>15586</v>
      </c>
      <c r="C515" s="39">
        <v>1970</v>
      </c>
    </row>
    <row r="516" ht="36" spans="1:3">
      <c r="A516" s="37">
        <v>515</v>
      </c>
      <c r="B516" s="42" t="s">
        <v>15587</v>
      </c>
      <c r="C516" s="39">
        <v>1970</v>
      </c>
    </row>
    <row r="517" ht="24" spans="1:3">
      <c r="A517" s="37">
        <v>516</v>
      </c>
      <c r="B517" s="42" t="s">
        <v>15588</v>
      </c>
      <c r="C517" s="39">
        <v>1970</v>
      </c>
    </row>
    <row r="518" ht="36" spans="1:3">
      <c r="A518" s="37">
        <v>517</v>
      </c>
      <c r="B518" s="42" t="s">
        <v>15589</v>
      </c>
      <c r="C518" s="39">
        <v>1968</v>
      </c>
    </row>
    <row r="519" spans="1:3">
      <c r="A519" s="37">
        <v>518</v>
      </c>
      <c r="B519" s="44" t="s">
        <v>15590</v>
      </c>
      <c r="C519" s="39">
        <v>1945</v>
      </c>
    </row>
    <row r="520" spans="1:3">
      <c r="A520" s="37">
        <v>519</v>
      </c>
      <c r="B520" s="42" t="s">
        <v>9935</v>
      </c>
      <c r="C520" s="39">
        <v>1969</v>
      </c>
    </row>
    <row r="521" spans="1:3">
      <c r="A521" s="37">
        <v>520</v>
      </c>
      <c r="B521" s="42" t="s">
        <v>4717</v>
      </c>
      <c r="C521" s="39">
        <v>1970</v>
      </c>
    </row>
    <row r="522" ht="24" spans="1:3">
      <c r="A522" s="37">
        <v>521</v>
      </c>
      <c r="B522" s="42" t="s">
        <v>15591</v>
      </c>
      <c r="C522" s="39">
        <v>1967</v>
      </c>
    </row>
    <row r="523" spans="1:3">
      <c r="A523" s="37">
        <v>522</v>
      </c>
      <c r="B523" s="44" t="s">
        <v>10016</v>
      </c>
      <c r="C523" s="39">
        <v>1959</v>
      </c>
    </row>
    <row r="524" spans="1:3">
      <c r="A524" s="37">
        <v>523</v>
      </c>
      <c r="B524" s="42" t="s">
        <v>13063</v>
      </c>
      <c r="C524" s="39">
        <v>1969</v>
      </c>
    </row>
    <row r="525" spans="1:3">
      <c r="A525" s="37">
        <v>524</v>
      </c>
      <c r="B525" s="44" t="s">
        <v>11560</v>
      </c>
      <c r="C525" s="39">
        <v>1970</v>
      </c>
    </row>
    <row r="526" spans="1:3">
      <c r="A526" s="37">
        <v>525</v>
      </c>
      <c r="B526" s="44" t="s">
        <v>10443</v>
      </c>
      <c r="C526" s="39">
        <v>1960</v>
      </c>
    </row>
    <row r="527" spans="1:3">
      <c r="A527" s="37">
        <v>526</v>
      </c>
      <c r="B527" s="42" t="s">
        <v>12344</v>
      </c>
      <c r="C527" s="39">
        <v>1958</v>
      </c>
    </row>
    <row r="528" spans="1:3">
      <c r="A528" s="37">
        <v>527</v>
      </c>
      <c r="B528" s="44" t="s">
        <v>15592</v>
      </c>
      <c r="C528" s="39">
        <v>1969</v>
      </c>
    </row>
    <row r="529" spans="1:3">
      <c r="A529" s="37">
        <v>528</v>
      </c>
      <c r="B529" s="42" t="s">
        <v>15593</v>
      </c>
      <c r="C529" s="39">
        <v>1955</v>
      </c>
    </row>
    <row r="530" spans="1:3">
      <c r="A530" s="37">
        <v>529</v>
      </c>
      <c r="B530" s="42" t="s">
        <v>11920</v>
      </c>
      <c r="C530" s="39">
        <v>1945</v>
      </c>
    </row>
    <row r="531" spans="1:3">
      <c r="A531" s="37">
        <v>530</v>
      </c>
      <c r="B531" s="42" t="s">
        <v>11955</v>
      </c>
      <c r="C531" s="39">
        <v>1970</v>
      </c>
    </row>
    <row r="532" ht="36" spans="1:3">
      <c r="A532" s="37">
        <v>531</v>
      </c>
      <c r="B532" s="42" t="s">
        <v>15594</v>
      </c>
      <c r="C532" s="39">
        <v>1959</v>
      </c>
    </row>
    <row r="533" spans="1:3">
      <c r="A533" s="37">
        <v>532</v>
      </c>
      <c r="B533" s="42" t="s">
        <v>15595</v>
      </c>
      <c r="C533" s="39">
        <v>1971</v>
      </c>
    </row>
    <row r="534" spans="1:3">
      <c r="A534" s="37">
        <v>533</v>
      </c>
      <c r="B534" s="42" t="s">
        <v>15596</v>
      </c>
      <c r="C534" s="39">
        <v>1970</v>
      </c>
    </row>
    <row r="535" ht="24" spans="1:3">
      <c r="A535" s="37">
        <v>534</v>
      </c>
      <c r="B535" s="42" t="s">
        <v>15597</v>
      </c>
      <c r="C535" s="39">
        <v>1971</v>
      </c>
    </row>
    <row r="536" ht="24" spans="1:3">
      <c r="A536" s="37">
        <v>535</v>
      </c>
      <c r="B536" s="42" t="s">
        <v>15598</v>
      </c>
      <c r="C536" s="39">
        <v>1970</v>
      </c>
    </row>
    <row r="537" spans="1:3">
      <c r="A537" s="37">
        <v>536</v>
      </c>
      <c r="B537" s="42" t="s">
        <v>6789</v>
      </c>
      <c r="C537" s="39">
        <v>1971</v>
      </c>
    </row>
    <row r="538" spans="1:3">
      <c r="A538" s="37">
        <v>537</v>
      </c>
      <c r="B538" s="42" t="s">
        <v>15599</v>
      </c>
      <c r="C538" s="39">
        <v>1969</v>
      </c>
    </row>
    <row r="539" spans="1:3">
      <c r="A539" s="37">
        <v>538</v>
      </c>
      <c r="B539" s="44" t="s">
        <v>15600</v>
      </c>
      <c r="C539" s="39">
        <v>1955</v>
      </c>
    </row>
    <row r="540" spans="1:3">
      <c r="A540" s="37">
        <v>539</v>
      </c>
      <c r="B540" s="42" t="s">
        <v>11519</v>
      </c>
      <c r="C540" s="39">
        <v>1953</v>
      </c>
    </row>
    <row r="541" ht="24" spans="1:3">
      <c r="A541" s="37">
        <v>540</v>
      </c>
      <c r="B541" s="44" t="s">
        <v>10223</v>
      </c>
      <c r="C541" s="39">
        <v>1967</v>
      </c>
    </row>
    <row r="542" ht="24" spans="1:3">
      <c r="A542" s="37">
        <v>541</v>
      </c>
      <c r="B542" s="44" t="s">
        <v>10230</v>
      </c>
      <c r="C542" s="39">
        <v>1967</v>
      </c>
    </row>
    <row r="543" spans="1:3">
      <c r="A543" s="37">
        <v>542</v>
      </c>
      <c r="B543" s="42" t="s">
        <v>15601</v>
      </c>
      <c r="C543" s="39">
        <v>1970</v>
      </c>
    </row>
    <row r="544" ht="36" spans="1:3">
      <c r="A544" s="37">
        <v>543</v>
      </c>
      <c r="B544" s="42" t="s">
        <v>15602</v>
      </c>
      <c r="C544" s="39">
        <v>1970</v>
      </c>
    </row>
    <row r="545" spans="1:3">
      <c r="A545" s="37">
        <v>544</v>
      </c>
      <c r="B545" s="44" t="s">
        <v>11312</v>
      </c>
      <c r="C545" s="39">
        <v>1969</v>
      </c>
    </row>
    <row r="546" spans="1:3">
      <c r="A546" s="37">
        <v>545</v>
      </c>
      <c r="B546" s="42" t="s">
        <v>11472</v>
      </c>
      <c r="C546" s="39">
        <v>1970</v>
      </c>
    </row>
    <row r="547" spans="1:3">
      <c r="A547" s="37">
        <v>546</v>
      </c>
      <c r="B547" s="44" t="s">
        <v>15603</v>
      </c>
      <c r="C547" s="39">
        <v>1971</v>
      </c>
    </row>
    <row r="548" spans="1:3">
      <c r="A548" s="37">
        <v>547</v>
      </c>
      <c r="B548" s="44" t="s">
        <v>15604</v>
      </c>
      <c r="C548" s="39">
        <v>1940</v>
      </c>
    </row>
    <row r="549" spans="1:3">
      <c r="A549" s="37">
        <v>548</v>
      </c>
      <c r="B549" s="44" t="s">
        <v>4432</v>
      </c>
      <c r="C549" s="39">
        <v>1962</v>
      </c>
    </row>
    <row r="550" spans="1:3">
      <c r="A550" s="37">
        <v>549</v>
      </c>
      <c r="B550" s="44" t="s">
        <v>12488</v>
      </c>
      <c r="C550" s="39">
        <v>1962</v>
      </c>
    </row>
    <row r="551" spans="1:3">
      <c r="A551" s="37">
        <v>550</v>
      </c>
      <c r="B551" s="42" t="s">
        <v>11673</v>
      </c>
      <c r="C551" s="39">
        <v>1967</v>
      </c>
    </row>
    <row r="552" spans="1:3">
      <c r="A552" s="37">
        <v>551</v>
      </c>
      <c r="B552" s="44" t="s">
        <v>12890</v>
      </c>
      <c r="C552" s="39">
        <v>1963</v>
      </c>
    </row>
    <row r="553" spans="1:3">
      <c r="A553" s="37">
        <v>552</v>
      </c>
      <c r="B553" s="44" t="s">
        <v>15605</v>
      </c>
      <c r="C553" s="39">
        <v>1960</v>
      </c>
    </row>
    <row r="554" spans="1:3">
      <c r="A554" s="37">
        <v>553</v>
      </c>
      <c r="B554" s="42" t="s">
        <v>15606</v>
      </c>
      <c r="C554" s="39">
        <v>1965</v>
      </c>
    </row>
    <row r="555" spans="1:3">
      <c r="A555" s="37">
        <v>554</v>
      </c>
      <c r="B555" s="42" t="s">
        <v>15607</v>
      </c>
      <c r="C555" s="39">
        <v>1971</v>
      </c>
    </row>
    <row r="556" spans="1:3">
      <c r="A556" s="37">
        <v>555</v>
      </c>
      <c r="B556" s="42" t="s">
        <v>15608</v>
      </c>
      <c r="C556" s="39">
        <v>1969</v>
      </c>
    </row>
    <row r="557" spans="1:3">
      <c r="A557" s="37">
        <v>556</v>
      </c>
      <c r="B557" s="44" t="s">
        <v>10511</v>
      </c>
      <c r="C557" s="39">
        <v>1960</v>
      </c>
    </row>
    <row r="558" spans="1:3">
      <c r="A558" s="37">
        <v>557</v>
      </c>
      <c r="B558" s="42" t="s">
        <v>11858</v>
      </c>
      <c r="C558" s="43">
        <v>1970</v>
      </c>
    </row>
    <row r="559" spans="1:3">
      <c r="A559" s="37">
        <v>558</v>
      </c>
      <c r="B559" s="42" t="s">
        <v>15609</v>
      </c>
      <c r="C559" s="43">
        <v>1972</v>
      </c>
    </row>
    <row r="560" spans="1:3">
      <c r="A560" s="37">
        <v>559</v>
      </c>
      <c r="B560" s="42" t="s">
        <v>15610</v>
      </c>
      <c r="C560" s="43">
        <v>1971</v>
      </c>
    </row>
  </sheetData>
  <conditionalFormatting sqref="B$1:B$1048576">
    <cfRule type="duplicateValues" dxfId="1" priority="1"/>
  </conditionalFormatting>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4"/>
  <sheetViews>
    <sheetView workbookViewId="0">
      <pane ySplit="1" topLeftCell="A2" activePane="bottomLeft" state="frozen"/>
      <selection/>
      <selection pane="bottomLeft" activeCell="A1" sqref="A1"/>
    </sheetView>
  </sheetViews>
  <sheetFormatPr defaultColWidth="9" defaultRowHeight="13.5" outlineLevelCol="5"/>
  <cols>
    <col min="1" max="1" width="11.625" customWidth="1"/>
    <col min="2" max="2" width="15.5" style="11" customWidth="1"/>
    <col min="5" max="5" width="11.625" style="12" customWidth="1"/>
    <col min="6" max="6" width="22.6916666666667" style="13" customWidth="1"/>
  </cols>
  <sheetData>
    <row r="1" spans="1:6">
      <c r="A1" s="14" t="s">
        <v>0</v>
      </c>
      <c r="B1" s="14" t="s">
        <v>1</v>
      </c>
      <c r="C1" s="14" t="s">
        <v>3963</v>
      </c>
      <c r="F1" s="12"/>
    </row>
    <row r="2" spans="1:6">
      <c r="A2" s="15">
        <v>1</v>
      </c>
      <c r="B2" s="16" t="s">
        <v>2791</v>
      </c>
      <c r="C2" s="17">
        <v>1962</v>
      </c>
      <c r="F2" s="12"/>
    </row>
    <row r="3" spans="1:6">
      <c r="A3" s="15">
        <v>2</v>
      </c>
      <c r="B3" s="16" t="s">
        <v>955</v>
      </c>
      <c r="C3" s="17">
        <v>1958</v>
      </c>
      <c r="F3" s="12"/>
    </row>
    <row r="4" spans="1:6">
      <c r="A4" s="15">
        <v>3</v>
      </c>
      <c r="B4" s="18" t="s">
        <v>15611</v>
      </c>
      <c r="C4" s="17">
        <v>1961</v>
      </c>
      <c r="F4" s="12"/>
    </row>
    <row r="5" spans="1:6">
      <c r="A5" s="15">
        <v>4</v>
      </c>
      <c r="B5" s="16" t="s">
        <v>248</v>
      </c>
      <c r="C5" s="17">
        <v>1965</v>
      </c>
      <c r="F5" s="12"/>
    </row>
    <row r="6" spans="1:6">
      <c r="A6" s="15">
        <v>5</v>
      </c>
      <c r="B6" s="16" t="s">
        <v>240</v>
      </c>
      <c r="C6" s="17">
        <v>1963</v>
      </c>
      <c r="F6" s="12"/>
    </row>
    <row r="7" spans="1:6">
      <c r="A7" s="15">
        <v>6</v>
      </c>
      <c r="B7" s="16" t="s">
        <v>411</v>
      </c>
      <c r="C7" s="17">
        <v>1954</v>
      </c>
      <c r="F7" s="12"/>
    </row>
    <row r="8" spans="1:6">
      <c r="A8" s="15">
        <v>7</v>
      </c>
      <c r="B8" s="16" t="s">
        <v>2856</v>
      </c>
      <c r="C8" s="17">
        <v>1956</v>
      </c>
      <c r="F8" s="12"/>
    </row>
    <row r="9" spans="1:6">
      <c r="A9" s="15">
        <v>8</v>
      </c>
      <c r="B9" s="16" t="s">
        <v>1274</v>
      </c>
      <c r="C9" s="17">
        <v>1959</v>
      </c>
      <c r="F9" s="12"/>
    </row>
    <row r="10" spans="1:6">
      <c r="A10" s="15">
        <v>9</v>
      </c>
      <c r="B10" s="16" t="s">
        <v>1207</v>
      </c>
      <c r="C10" s="17">
        <v>1959</v>
      </c>
      <c r="F10" s="12"/>
    </row>
    <row r="11" spans="1:6">
      <c r="A11" s="15">
        <v>10</v>
      </c>
      <c r="B11" s="16" t="s">
        <v>1304</v>
      </c>
      <c r="C11" s="17">
        <v>1959</v>
      </c>
      <c r="F11" s="12"/>
    </row>
    <row r="12" spans="1:6">
      <c r="A12" s="15">
        <v>11</v>
      </c>
      <c r="B12" s="16" t="s">
        <v>1313</v>
      </c>
      <c r="C12" s="17">
        <v>1960</v>
      </c>
      <c r="F12" s="12"/>
    </row>
    <row r="13" spans="1:6">
      <c r="A13" s="15">
        <v>12</v>
      </c>
      <c r="B13" s="16" t="s">
        <v>1512</v>
      </c>
      <c r="C13" s="17">
        <v>1957</v>
      </c>
      <c r="F13" s="12"/>
    </row>
    <row r="14" spans="1:6">
      <c r="A14" s="15">
        <v>13</v>
      </c>
      <c r="B14" s="18" t="s">
        <v>15612</v>
      </c>
      <c r="C14" s="17">
        <v>1964</v>
      </c>
      <c r="F14" s="12"/>
    </row>
    <row r="15" spans="1:6">
      <c r="A15" s="15">
        <v>14</v>
      </c>
      <c r="B15" s="16" t="s">
        <v>232</v>
      </c>
      <c r="C15" s="17">
        <v>1963</v>
      </c>
      <c r="F15" s="12"/>
    </row>
    <row r="16" spans="1:6">
      <c r="A16" s="15">
        <v>15</v>
      </c>
      <c r="B16" s="16" t="s">
        <v>172</v>
      </c>
      <c r="C16" s="17">
        <v>1962</v>
      </c>
      <c r="F16" s="12"/>
    </row>
    <row r="17" spans="1:6">
      <c r="A17" s="15">
        <v>16</v>
      </c>
      <c r="B17" s="16" t="s">
        <v>1199</v>
      </c>
      <c r="C17" s="17">
        <v>1963</v>
      </c>
      <c r="F17" s="12"/>
    </row>
    <row r="18" spans="1:6">
      <c r="A18" s="15">
        <v>17</v>
      </c>
      <c r="B18" s="16" t="s">
        <v>1011</v>
      </c>
      <c r="C18" s="17">
        <v>1954</v>
      </c>
      <c r="F18" s="12"/>
    </row>
    <row r="19" spans="1:6">
      <c r="A19" s="15">
        <v>18</v>
      </c>
      <c r="B19" s="18" t="s">
        <v>15613</v>
      </c>
      <c r="C19" s="17">
        <v>1963</v>
      </c>
      <c r="F19" s="12"/>
    </row>
    <row r="20" spans="1:6">
      <c r="A20" s="15">
        <v>19</v>
      </c>
      <c r="B20" s="16" t="s">
        <v>1826</v>
      </c>
      <c r="C20" s="17">
        <v>1963</v>
      </c>
      <c r="F20" s="12"/>
    </row>
    <row r="21" spans="1:6">
      <c r="A21" s="15">
        <v>20</v>
      </c>
      <c r="B21" s="16" t="s">
        <v>1846</v>
      </c>
      <c r="C21" s="17">
        <v>1958</v>
      </c>
      <c r="F21" s="12"/>
    </row>
    <row r="22" spans="1:6">
      <c r="A22" s="15">
        <v>21</v>
      </c>
      <c r="B22" s="16" t="s">
        <v>156</v>
      </c>
      <c r="C22" s="17">
        <v>1965</v>
      </c>
      <c r="F22" s="12"/>
    </row>
    <row r="23" spans="1:6">
      <c r="A23" s="15">
        <v>22</v>
      </c>
      <c r="B23" s="16" t="s">
        <v>222</v>
      </c>
      <c r="C23" s="17">
        <v>1963</v>
      </c>
      <c r="F23" s="12"/>
    </row>
    <row r="24" spans="1:6">
      <c r="A24" s="15">
        <v>23</v>
      </c>
      <c r="B24" s="16" t="s">
        <v>1477</v>
      </c>
      <c r="C24" s="17">
        <v>1963</v>
      </c>
      <c r="F24" s="12"/>
    </row>
    <row r="25" spans="1:6">
      <c r="A25" s="15">
        <v>24</v>
      </c>
      <c r="B25" s="16" t="s">
        <v>1885</v>
      </c>
      <c r="C25" s="17">
        <v>1956</v>
      </c>
      <c r="F25" s="12"/>
    </row>
    <row r="26" spans="1:6">
      <c r="A26" s="15">
        <v>25</v>
      </c>
      <c r="B26" s="18" t="s">
        <v>1520</v>
      </c>
      <c r="C26" s="17">
        <v>1957</v>
      </c>
      <c r="F26" s="12"/>
    </row>
    <row r="27" spans="1:6">
      <c r="A27" s="15">
        <v>26</v>
      </c>
      <c r="B27" s="16" t="s">
        <v>1551</v>
      </c>
      <c r="C27" s="17">
        <v>1957</v>
      </c>
      <c r="F27" s="12"/>
    </row>
    <row r="28" spans="1:6">
      <c r="A28" s="15">
        <v>27</v>
      </c>
      <c r="B28" s="16" t="s">
        <v>1057</v>
      </c>
      <c r="C28" s="17">
        <v>1957</v>
      </c>
      <c r="F28" s="12"/>
    </row>
    <row r="29" spans="1:6">
      <c r="A29" s="15">
        <v>28</v>
      </c>
      <c r="B29" s="16" t="s">
        <v>2111</v>
      </c>
      <c r="C29" s="17">
        <v>1959</v>
      </c>
      <c r="F29" s="12"/>
    </row>
    <row r="30" spans="1:6">
      <c r="A30" s="15">
        <v>29</v>
      </c>
      <c r="B30" s="16" t="s">
        <v>2899</v>
      </c>
      <c r="C30" s="17">
        <v>1959</v>
      </c>
      <c r="F30" s="12"/>
    </row>
    <row r="31" spans="1:6">
      <c r="A31" s="15">
        <v>30</v>
      </c>
      <c r="B31" s="16" t="s">
        <v>1315</v>
      </c>
      <c r="C31" s="17">
        <v>1960</v>
      </c>
      <c r="F31" s="12"/>
    </row>
    <row r="32" spans="1:6">
      <c r="A32" s="15">
        <v>31</v>
      </c>
      <c r="B32" s="18" t="s">
        <v>2947</v>
      </c>
      <c r="C32" s="17">
        <v>1965</v>
      </c>
      <c r="F32" s="12"/>
    </row>
    <row r="33" spans="1:6">
      <c r="A33" s="15">
        <v>32</v>
      </c>
      <c r="B33" s="18" t="s">
        <v>15614</v>
      </c>
      <c r="C33" s="17">
        <v>1962</v>
      </c>
      <c r="F33" s="12"/>
    </row>
    <row r="34" spans="1:6">
      <c r="A34" s="15">
        <v>33</v>
      </c>
      <c r="B34" s="16" t="s">
        <v>1813</v>
      </c>
      <c r="C34" s="17">
        <v>1963</v>
      </c>
      <c r="F34" s="12"/>
    </row>
    <row r="35" spans="1:6">
      <c r="A35" s="15">
        <v>34</v>
      </c>
      <c r="B35" s="16" t="s">
        <v>1852</v>
      </c>
      <c r="C35" s="17">
        <v>1959</v>
      </c>
      <c r="F35" s="12"/>
    </row>
    <row r="36" spans="1:6">
      <c r="A36" s="15">
        <v>35</v>
      </c>
      <c r="B36" s="16" t="s">
        <v>1840</v>
      </c>
      <c r="C36" s="17">
        <v>1957</v>
      </c>
      <c r="F36" s="12"/>
    </row>
    <row r="37" spans="1:6">
      <c r="A37" s="15">
        <v>36</v>
      </c>
      <c r="B37" s="16" t="s">
        <v>3086</v>
      </c>
      <c r="C37" s="17">
        <v>1956</v>
      </c>
      <c r="F37" s="12"/>
    </row>
    <row r="38" spans="1:6">
      <c r="A38" s="15">
        <v>37</v>
      </c>
      <c r="B38" s="16" t="s">
        <v>1063</v>
      </c>
      <c r="C38" s="17">
        <v>1959</v>
      </c>
      <c r="F38" s="12"/>
    </row>
    <row r="39" spans="1:6">
      <c r="A39" s="15">
        <v>38</v>
      </c>
      <c r="B39" s="16" t="s">
        <v>323</v>
      </c>
      <c r="C39" s="17">
        <v>1962</v>
      </c>
      <c r="F39" s="12"/>
    </row>
    <row r="40" spans="1:6">
      <c r="A40" s="15">
        <v>39</v>
      </c>
      <c r="B40" s="16" t="s">
        <v>987</v>
      </c>
      <c r="C40" s="15">
        <v>1963</v>
      </c>
      <c r="F40" s="12"/>
    </row>
    <row r="41" spans="1:6">
      <c r="A41" s="15">
        <v>40</v>
      </c>
      <c r="B41" s="16" t="s">
        <v>3093</v>
      </c>
      <c r="C41" s="15">
        <v>1961</v>
      </c>
      <c r="F41" s="12"/>
    </row>
    <row r="42" spans="1:6">
      <c r="A42" s="15">
        <v>41</v>
      </c>
      <c r="B42" s="16" t="s">
        <v>376</v>
      </c>
      <c r="C42" s="15">
        <v>1959</v>
      </c>
      <c r="F42" s="12"/>
    </row>
    <row r="43" spans="1:6">
      <c r="A43" s="15">
        <v>42</v>
      </c>
      <c r="B43" s="18" t="s">
        <v>625</v>
      </c>
      <c r="C43" s="15">
        <v>1951</v>
      </c>
      <c r="F43" s="12"/>
    </row>
    <row r="44" spans="1:6">
      <c r="A44" s="15">
        <v>43</v>
      </c>
      <c r="B44" s="19" t="s">
        <v>1892</v>
      </c>
      <c r="C44" s="15">
        <v>1960</v>
      </c>
      <c r="F44" s="12"/>
    </row>
    <row r="45" spans="1:6">
      <c r="A45" s="15">
        <v>44</v>
      </c>
      <c r="B45" s="20" t="s">
        <v>15615</v>
      </c>
      <c r="C45" s="15">
        <v>1954</v>
      </c>
      <c r="F45" s="12"/>
    </row>
    <row r="46" spans="1:6">
      <c r="A46" s="15">
        <v>45</v>
      </c>
      <c r="B46" s="19" t="s">
        <v>3302</v>
      </c>
      <c r="C46" s="15">
        <v>1965</v>
      </c>
      <c r="F46" s="12"/>
    </row>
    <row r="47" spans="1:6">
      <c r="A47" s="15">
        <v>46</v>
      </c>
      <c r="B47" s="20" t="s">
        <v>3154</v>
      </c>
      <c r="C47" s="15">
        <v>1965</v>
      </c>
      <c r="F47" s="12"/>
    </row>
    <row r="48" spans="1:6">
      <c r="A48" s="15">
        <v>47</v>
      </c>
      <c r="B48" s="19" t="s">
        <v>3265</v>
      </c>
      <c r="C48" s="15">
        <v>1961</v>
      </c>
      <c r="F48" s="12"/>
    </row>
    <row r="49" spans="1:6">
      <c r="A49" s="15">
        <v>48</v>
      </c>
      <c r="B49" s="19" t="s">
        <v>1232</v>
      </c>
      <c r="C49" s="15">
        <v>1961</v>
      </c>
      <c r="F49" s="12"/>
    </row>
    <row r="50" spans="1:6">
      <c r="A50" s="15">
        <v>49</v>
      </c>
      <c r="B50" s="19" t="s">
        <v>2179</v>
      </c>
      <c r="C50" s="15">
        <v>1961</v>
      </c>
      <c r="F50" s="12"/>
    </row>
    <row r="51" spans="1:6">
      <c r="A51" s="15">
        <v>50</v>
      </c>
      <c r="B51" s="19" t="s">
        <v>1025</v>
      </c>
      <c r="C51" s="15">
        <v>1956</v>
      </c>
      <c r="F51" s="12"/>
    </row>
    <row r="52" spans="1:6">
      <c r="A52" s="15">
        <v>51</v>
      </c>
      <c r="B52" s="19" t="s">
        <v>1281</v>
      </c>
      <c r="C52" s="15">
        <v>1960</v>
      </c>
      <c r="F52" s="12"/>
    </row>
    <row r="53" spans="1:6">
      <c r="A53" s="15">
        <v>52</v>
      </c>
      <c r="B53" s="20" t="s">
        <v>15616</v>
      </c>
      <c r="C53" s="15">
        <v>1962</v>
      </c>
      <c r="F53" s="12"/>
    </row>
    <row r="54" spans="1:6">
      <c r="A54" s="15">
        <v>53</v>
      </c>
      <c r="B54" s="19" t="s">
        <v>1694</v>
      </c>
      <c r="C54" s="15">
        <v>1965</v>
      </c>
      <c r="F54" s="12"/>
    </row>
    <row r="55" spans="1:6">
      <c r="A55" s="15">
        <v>54</v>
      </c>
      <c r="B55" s="19" t="s">
        <v>1003</v>
      </c>
      <c r="C55" s="15">
        <v>1954</v>
      </c>
      <c r="F55" s="12"/>
    </row>
    <row r="56" spans="1:6">
      <c r="A56" s="15">
        <v>55</v>
      </c>
      <c r="B56" s="19" t="s">
        <v>456</v>
      </c>
      <c r="C56" s="15">
        <v>1964</v>
      </c>
      <c r="F56" s="12"/>
    </row>
    <row r="57" spans="1:6">
      <c r="A57" s="15">
        <v>56</v>
      </c>
      <c r="B57" s="20" t="s">
        <v>15617</v>
      </c>
      <c r="C57" s="15">
        <v>1963</v>
      </c>
      <c r="F57" s="12"/>
    </row>
    <row r="58" spans="1:6">
      <c r="A58" s="15">
        <v>57</v>
      </c>
      <c r="B58" s="19" t="s">
        <v>1834</v>
      </c>
      <c r="C58" s="15">
        <v>1959</v>
      </c>
      <c r="F58" s="12"/>
    </row>
    <row r="59" spans="1:6">
      <c r="A59" s="15">
        <v>58</v>
      </c>
      <c r="B59" s="19" t="s">
        <v>340</v>
      </c>
      <c r="C59" s="15">
        <v>1950</v>
      </c>
      <c r="F59" s="12"/>
    </row>
    <row r="60" spans="1:6">
      <c r="A60" s="15">
        <v>59</v>
      </c>
      <c r="B60" s="21" t="s">
        <v>1906</v>
      </c>
      <c r="C60" s="15">
        <v>1966</v>
      </c>
      <c r="F60" s="12"/>
    </row>
    <row r="61" spans="1:6">
      <c r="A61" s="15">
        <v>60</v>
      </c>
      <c r="B61" s="22" t="s">
        <v>509</v>
      </c>
      <c r="C61" s="23">
        <v>1962</v>
      </c>
      <c r="F61" s="12"/>
    </row>
    <row r="62" spans="1:6">
      <c r="A62" s="15">
        <v>61</v>
      </c>
      <c r="B62" s="24" t="s">
        <v>3148</v>
      </c>
      <c r="C62" s="23">
        <v>1965</v>
      </c>
      <c r="F62" s="12"/>
    </row>
    <row r="63" spans="1:6">
      <c r="A63" s="15">
        <v>62</v>
      </c>
      <c r="B63" s="24" t="s">
        <v>3294</v>
      </c>
      <c r="C63" s="23">
        <v>1965</v>
      </c>
      <c r="F63" s="12"/>
    </row>
    <row r="64" spans="1:6">
      <c r="A64" s="15">
        <v>63</v>
      </c>
      <c r="B64" s="21" t="s">
        <v>3279</v>
      </c>
      <c r="C64" s="15">
        <v>1963</v>
      </c>
      <c r="F64" s="12"/>
    </row>
    <row r="65" spans="1:6">
      <c r="A65" s="15">
        <v>64</v>
      </c>
      <c r="B65" s="21" t="s">
        <v>3537</v>
      </c>
      <c r="C65" s="15">
        <v>1954</v>
      </c>
      <c r="F65" s="12"/>
    </row>
    <row r="66" spans="1:6">
      <c r="A66" s="15">
        <v>65</v>
      </c>
      <c r="B66" s="21" t="s">
        <v>1579</v>
      </c>
      <c r="C66" s="15">
        <v>1959</v>
      </c>
      <c r="F66" s="12"/>
    </row>
    <row r="67" spans="1:6">
      <c r="A67" s="15">
        <v>66</v>
      </c>
      <c r="B67" s="25" t="s">
        <v>15618</v>
      </c>
      <c r="C67" s="15">
        <v>1962</v>
      </c>
      <c r="F67" s="12"/>
    </row>
    <row r="68" spans="1:6">
      <c r="A68" s="15">
        <v>67</v>
      </c>
      <c r="B68" s="25" t="s">
        <v>15619</v>
      </c>
      <c r="C68" s="15">
        <v>1962</v>
      </c>
      <c r="F68" s="12"/>
    </row>
    <row r="69" spans="1:6">
      <c r="A69" s="15">
        <v>68</v>
      </c>
      <c r="B69" s="21" t="s">
        <v>2282</v>
      </c>
      <c r="C69" s="15">
        <v>1949</v>
      </c>
      <c r="F69" s="12"/>
    </row>
    <row r="70" spans="1:6">
      <c r="A70" s="15">
        <v>69</v>
      </c>
      <c r="B70" s="21" t="s">
        <v>946</v>
      </c>
      <c r="C70" s="15">
        <v>1963</v>
      </c>
      <c r="F70" s="12"/>
    </row>
    <row r="71" spans="1:6">
      <c r="A71" s="15">
        <v>70</v>
      </c>
      <c r="B71" s="21" t="s">
        <v>861</v>
      </c>
      <c r="C71" s="15">
        <v>1965</v>
      </c>
      <c r="F71" s="12"/>
    </row>
    <row r="72" spans="1:6">
      <c r="A72" s="15">
        <v>71</v>
      </c>
      <c r="B72" s="22" t="s">
        <v>1396</v>
      </c>
      <c r="C72" s="23">
        <v>1954</v>
      </c>
      <c r="F72" s="12"/>
    </row>
    <row r="73" spans="1:6">
      <c r="A73" s="15">
        <v>72</v>
      </c>
      <c r="B73" s="21" t="s">
        <v>734</v>
      </c>
      <c r="C73" s="15">
        <v>1956</v>
      </c>
      <c r="F73" s="12"/>
    </row>
    <row r="74" spans="1:6">
      <c r="A74" s="15">
        <v>73</v>
      </c>
      <c r="B74" s="21" t="s">
        <v>2099</v>
      </c>
      <c r="C74" s="15">
        <v>1965</v>
      </c>
      <c r="F74" s="12"/>
    </row>
    <row r="75" spans="1:6">
      <c r="A75" s="15">
        <v>74</v>
      </c>
      <c r="B75" s="21" t="s">
        <v>111</v>
      </c>
      <c r="C75" s="15">
        <v>1974</v>
      </c>
      <c r="F75" s="12"/>
    </row>
    <row r="76" spans="1:6">
      <c r="A76" s="15">
        <v>75</v>
      </c>
      <c r="B76" s="21" t="s">
        <v>3452</v>
      </c>
      <c r="C76" s="15">
        <v>1961</v>
      </c>
      <c r="F76" s="12"/>
    </row>
    <row r="77" spans="1:6">
      <c r="A77" s="15">
        <v>76</v>
      </c>
      <c r="B77" s="21" t="s">
        <v>2530</v>
      </c>
      <c r="C77" s="15">
        <v>1950</v>
      </c>
      <c r="F77" s="12"/>
    </row>
    <row r="78" spans="1:6">
      <c r="A78" s="15">
        <v>77</v>
      </c>
      <c r="B78" s="21" t="s">
        <v>907</v>
      </c>
      <c r="C78" s="15">
        <v>1950</v>
      </c>
      <c r="F78" s="12"/>
    </row>
    <row r="79" spans="1:6">
      <c r="A79" s="15">
        <v>78</v>
      </c>
      <c r="B79" s="21" t="s">
        <v>2034</v>
      </c>
      <c r="C79" s="15">
        <v>1961</v>
      </c>
      <c r="F79" s="12"/>
    </row>
    <row r="80" spans="1:6">
      <c r="A80" s="15">
        <v>79</v>
      </c>
      <c r="B80" s="21" t="s">
        <v>649</v>
      </c>
      <c r="C80" s="15">
        <v>1961</v>
      </c>
      <c r="F80" s="12"/>
    </row>
    <row r="81" spans="1:6">
      <c r="A81" s="15">
        <v>80</v>
      </c>
      <c r="B81" s="26" t="s">
        <v>256</v>
      </c>
      <c r="C81" s="17">
        <v>1965</v>
      </c>
      <c r="F81" s="12"/>
    </row>
    <row r="82" spans="1:6">
      <c r="A82" s="15">
        <v>81</v>
      </c>
      <c r="B82" s="26" t="s">
        <v>1223</v>
      </c>
      <c r="C82" s="17">
        <v>1960</v>
      </c>
      <c r="F82" s="12"/>
    </row>
    <row r="83" spans="1:6">
      <c r="A83" s="15">
        <v>82</v>
      </c>
      <c r="B83" s="26" t="s">
        <v>1806</v>
      </c>
      <c r="C83" s="17">
        <v>1965</v>
      </c>
      <c r="F83" s="12"/>
    </row>
    <row r="84" spans="1:6">
      <c r="A84" s="15">
        <v>83</v>
      </c>
      <c r="B84" s="26" t="s">
        <v>1239</v>
      </c>
      <c r="C84" s="17">
        <v>1956</v>
      </c>
      <c r="F84" s="12"/>
    </row>
    <row r="85" spans="1:6">
      <c r="A85" s="15">
        <v>84</v>
      </c>
      <c r="B85" s="26" t="s">
        <v>1640</v>
      </c>
      <c r="C85" s="17">
        <v>1963</v>
      </c>
      <c r="F85" s="12"/>
    </row>
    <row r="86" spans="1:6">
      <c r="A86" s="15">
        <v>85</v>
      </c>
      <c r="B86" s="27" t="s">
        <v>15604</v>
      </c>
      <c r="C86" s="17">
        <v>1959</v>
      </c>
      <c r="F86" s="12"/>
    </row>
    <row r="87" spans="1:6">
      <c r="A87" s="15">
        <v>86</v>
      </c>
      <c r="B87" s="26" t="s">
        <v>996</v>
      </c>
      <c r="C87" s="17">
        <v>1965</v>
      </c>
      <c r="F87" s="12"/>
    </row>
    <row r="88" spans="1:6">
      <c r="A88" s="15">
        <v>87</v>
      </c>
      <c r="B88" s="27" t="s">
        <v>8658</v>
      </c>
      <c r="C88" s="17">
        <v>1956</v>
      </c>
      <c r="F88" s="12"/>
    </row>
    <row r="89" spans="1:6">
      <c r="A89" s="15">
        <v>88</v>
      </c>
      <c r="B89" s="26" t="s">
        <v>1254</v>
      </c>
      <c r="C89" s="17">
        <v>1965</v>
      </c>
      <c r="F89" s="12"/>
    </row>
    <row r="90" spans="1:6">
      <c r="A90" s="28"/>
      <c r="B90" s="29"/>
      <c r="C90" s="28"/>
      <c r="F90" s="12"/>
    </row>
    <row r="91" spans="1:6">
      <c r="A91" s="28"/>
      <c r="B91" s="29"/>
      <c r="C91" s="28"/>
      <c r="F91" s="12"/>
    </row>
    <row r="92" spans="1:6">
      <c r="A92" s="28"/>
      <c r="B92" s="29"/>
      <c r="C92" s="28"/>
      <c r="F92" s="12"/>
    </row>
    <row r="93" spans="1:6">
      <c r="A93" s="28"/>
      <c r="B93" s="29"/>
      <c r="C93" s="28"/>
      <c r="F93" s="12"/>
    </row>
    <row r="94" spans="1:6">
      <c r="A94" s="28"/>
      <c r="B94" s="29"/>
      <c r="C94" s="28"/>
      <c r="F94" s="12"/>
    </row>
    <row r="95" spans="1:6">
      <c r="A95" s="28"/>
      <c r="B95" s="29"/>
      <c r="C95" s="28"/>
      <c r="F95" s="12"/>
    </row>
    <row r="96" spans="1:6">
      <c r="A96" s="28"/>
      <c r="B96" s="29"/>
      <c r="C96" s="28"/>
      <c r="F96" s="12"/>
    </row>
    <row r="97" spans="1:6">
      <c r="A97" s="28"/>
      <c r="B97" s="29"/>
      <c r="C97" s="28"/>
      <c r="F97" s="12"/>
    </row>
    <row r="98" spans="1:6">
      <c r="A98" s="28"/>
      <c r="B98" s="29"/>
      <c r="C98" s="28"/>
      <c r="F98" s="12"/>
    </row>
    <row r="99" spans="1:6">
      <c r="A99" s="28"/>
      <c r="B99" s="29"/>
      <c r="C99" s="28"/>
      <c r="F99" s="12"/>
    </row>
    <row r="100" spans="1:6">
      <c r="A100" s="28"/>
      <c r="B100" s="29"/>
      <c r="C100" s="28"/>
      <c r="F100" s="12"/>
    </row>
    <row r="101" spans="1:6">
      <c r="A101" s="28"/>
      <c r="B101" s="29"/>
      <c r="C101" s="28"/>
      <c r="F101" s="12"/>
    </row>
    <row r="102" spans="1:6">
      <c r="A102" s="28"/>
      <c r="B102" s="29"/>
      <c r="C102" s="28"/>
      <c r="F102" s="12"/>
    </row>
    <row r="103" spans="1:6">
      <c r="A103" s="28"/>
      <c r="B103" s="29"/>
      <c r="C103" s="28"/>
      <c r="F103" s="12"/>
    </row>
    <row r="104" spans="1:6">
      <c r="A104" s="28"/>
      <c r="B104" s="29"/>
      <c r="C104" s="28"/>
      <c r="F104" s="12"/>
    </row>
    <row r="105" spans="1:6">
      <c r="A105" s="28"/>
      <c r="B105" s="29"/>
      <c r="C105" s="28"/>
      <c r="F105" s="12"/>
    </row>
    <row r="106" spans="1:6">
      <c r="A106" s="28"/>
      <c r="B106" s="29"/>
      <c r="C106" s="28"/>
      <c r="F106" s="12"/>
    </row>
    <row r="107" spans="1:6">
      <c r="A107" s="28"/>
      <c r="B107" s="29"/>
      <c r="C107" s="28"/>
      <c r="F107" s="12"/>
    </row>
    <row r="108" spans="1:6">
      <c r="A108" s="28"/>
      <c r="B108" s="29"/>
      <c r="C108" s="28"/>
      <c r="F108" s="12"/>
    </row>
    <row r="109" spans="1:6">
      <c r="A109" s="28"/>
      <c r="B109" s="29"/>
      <c r="C109" s="28"/>
      <c r="F109" s="12"/>
    </row>
    <row r="110" spans="1:6">
      <c r="A110" s="28"/>
      <c r="B110" s="29"/>
      <c r="C110" s="28"/>
      <c r="F110" s="12"/>
    </row>
    <row r="111" spans="1:6">
      <c r="A111" s="28"/>
      <c r="B111" s="29"/>
      <c r="C111" s="28"/>
      <c r="F111" s="12"/>
    </row>
    <row r="112" spans="1:6">
      <c r="A112" s="28"/>
      <c r="B112" s="29"/>
      <c r="C112" s="28"/>
      <c r="F112" s="12"/>
    </row>
    <row r="113" spans="1:6">
      <c r="A113" s="28"/>
      <c r="B113" s="29"/>
      <c r="C113" s="28"/>
      <c r="F113" s="12"/>
    </row>
    <row r="114" spans="1:6">
      <c r="A114" s="28"/>
      <c r="B114" s="29"/>
      <c r="C114" s="28"/>
      <c r="F114" s="12"/>
    </row>
    <row r="115" spans="1:6">
      <c r="A115" s="28"/>
      <c r="B115" s="29"/>
      <c r="C115" s="28"/>
      <c r="F115" s="12"/>
    </row>
    <row r="116" spans="1:6">
      <c r="A116" s="28"/>
      <c r="B116" s="29"/>
      <c r="C116" s="28"/>
      <c r="F116" s="12"/>
    </row>
    <row r="117" spans="1:6">
      <c r="A117" s="28"/>
      <c r="B117" s="29"/>
      <c r="C117" s="28"/>
      <c r="F117" s="12"/>
    </row>
    <row r="118" spans="1:6">
      <c r="A118" s="28"/>
      <c r="B118" s="29"/>
      <c r="C118" s="28"/>
      <c r="F118" s="12"/>
    </row>
    <row r="119" spans="1:6">
      <c r="A119" s="28"/>
      <c r="B119" s="29"/>
      <c r="C119" s="28"/>
      <c r="F119" s="12"/>
    </row>
    <row r="120" spans="1:6">
      <c r="A120" s="28"/>
      <c r="B120" s="29"/>
      <c r="C120" s="28"/>
      <c r="F120" s="12"/>
    </row>
    <row r="121" spans="1:6">
      <c r="A121" s="28"/>
      <c r="B121" s="29"/>
      <c r="C121" s="28"/>
      <c r="F121" s="12"/>
    </row>
    <row r="122" spans="1:6">
      <c r="A122" s="28"/>
      <c r="B122" s="29"/>
      <c r="C122" s="28"/>
      <c r="F122" s="12"/>
    </row>
    <row r="123" spans="1:6">
      <c r="A123" s="28"/>
      <c r="B123" s="29"/>
      <c r="C123" s="28"/>
      <c r="F123" s="12"/>
    </row>
    <row r="124" spans="1:6">
      <c r="A124" s="28"/>
      <c r="B124" s="29"/>
      <c r="C124" s="28"/>
      <c r="F124" s="12"/>
    </row>
    <row r="125" spans="1:6">
      <c r="A125" s="28"/>
      <c r="B125" s="29"/>
      <c r="C125" s="28"/>
      <c r="F125" s="12"/>
    </row>
    <row r="126" spans="1:6">
      <c r="A126" s="28"/>
      <c r="B126" s="29"/>
      <c r="C126" s="28"/>
      <c r="F126" s="12"/>
    </row>
    <row r="127" spans="1:6">
      <c r="A127" s="28"/>
      <c r="B127" s="29"/>
      <c r="C127" s="28"/>
      <c r="E127" s="30"/>
      <c r="F127" s="31"/>
    </row>
    <row r="128" spans="1:6">
      <c r="A128" s="28"/>
      <c r="B128" s="29"/>
      <c r="C128" s="28"/>
      <c r="E128" s="30"/>
      <c r="F128" s="31"/>
    </row>
    <row r="129" spans="1:6">
      <c r="A129" s="28"/>
      <c r="B129" s="29"/>
      <c r="C129" s="28"/>
      <c r="E129" s="30"/>
      <c r="F129" s="31"/>
    </row>
    <row r="130" spans="1:6">
      <c r="A130" s="28"/>
      <c r="B130" s="29"/>
      <c r="C130" s="28"/>
      <c r="E130" s="30"/>
      <c r="F130" s="31"/>
    </row>
    <row r="131" spans="1:6">
      <c r="A131" s="28"/>
      <c r="B131" s="29"/>
      <c r="C131" s="28"/>
      <c r="E131" s="30"/>
      <c r="F131" s="31"/>
    </row>
    <row r="132" spans="1:6">
      <c r="A132" s="28"/>
      <c r="B132" s="29"/>
      <c r="C132" s="28"/>
      <c r="E132" s="30"/>
      <c r="F132" s="31"/>
    </row>
    <row r="133" spans="1:6">
      <c r="A133" s="28"/>
      <c r="B133" s="29"/>
      <c r="C133" s="28"/>
      <c r="E133" s="30"/>
      <c r="F133" s="31"/>
    </row>
    <row r="134" spans="1:6">
      <c r="A134" s="28"/>
      <c r="B134" s="29"/>
      <c r="C134" s="28"/>
      <c r="E134" s="30"/>
      <c r="F134" s="31"/>
    </row>
    <row r="135" spans="1:6">
      <c r="A135" s="28"/>
      <c r="B135" s="29"/>
      <c r="C135" s="28"/>
      <c r="E135" s="30"/>
      <c r="F135" s="31"/>
    </row>
    <row r="136" spans="1:6">
      <c r="A136" s="28"/>
      <c r="B136" s="29"/>
      <c r="C136" s="28"/>
      <c r="E136" s="30"/>
      <c r="F136" s="31"/>
    </row>
    <row r="137" spans="1:6">
      <c r="A137" s="28"/>
      <c r="B137" s="29"/>
      <c r="C137" s="28"/>
      <c r="E137" s="30"/>
      <c r="F137" s="31"/>
    </row>
    <row r="138" spans="1:6">
      <c r="A138" s="28"/>
      <c r="B138" s="29"/>
      <c r="C138" s="28"/>
      <c r="E138" s="30"/>
      <c r="F138" s="31"/>
    </row>
    <row r="139" spans="1:6">
      <c r="A139" s="28"/>
      <c r="B139" s="29"/>
      <c r="C139" s="28"/>
      <c r="E139" s="30"/>
      <c r="F139" s="31"/>
    </row>
    <row r="140" spans="1:6">
      <c r="A140" s="28"/>
      <c r="B140" s="29"/>
      <c r="C140" s="28"/>
      <c r="E140" s="30"/>
      <c r="F140" s="31"/>
    </row>
    <row r="141" spans="1:6">
      <c r="A141" s="28"/>
      <c r="B141" s="29"/>
      <c r="C141" s="28"/>
      <c r="E141" s="30"/>
      <c r="F141" s="31"/>
    </row>
    <row r="142" spans="1:6">
      <c r="A142" s="28"/>
      <c r="B142" s="29"/>
      <c r="C142" s="28"/>
      <c r="E142" s="30"/>
      <c r="F142" s="31"/>
    </row>
    <row r="143" spans="1:6">
      <c r="A143" s="28"/>
      <c r="B143" s="29"/>
      <c r="C143" s="28"/>
      <c r="E143" s="30"/>
      <c r="F143" s="31"/>
    </row>
    <row r="144" spans="1:6">
      <c r="A144" s="28"/>
      <c r="B144" s="29"/>
      <c r="C144" s="28"/>
      <c r="E144" s="30"/>
      <c r="F144" s="31"/>
    </row>
    <row r="145" spans="1:6">
      <c r="A145" s="28"/>
      <c r="B145" s="29"/>
      <c r="C145" s="28"/>
      <c r="E145" s="30"/>
      <c r="F145" s="31"/>
    </row>
    <row r="146" spans="1:6">
      <c r="A146" s="28"/>
      <c r="B146" s="29"/>
      <c r="C146" s="28"/>
      <c r="E146" s="30"/>
      <c r="F146" s="31"/>
    </row>
    <row r="147" spans="1:6">
      <c r="A147" s="28"/>
      <c r="B147" s="29"/>
      <c r="C147" s="28"/>
      <c r="E147" s="30"/>
      <c r="F147" s="31"/>
    </row>
    <row r="148" spans="1:6">
      <c r="A148" s="28"/>
      <c r="B148" s="29"/>
      <c r="C148" s="28"/>
      <c r="E148" s="30"/>
      <c r="F148" s="31"/>
    </row>
    <row r="149" spans="1:6">
      <c r="A149" s="28"/>
      <c r="B149" s="29"/>
      <c r="C149" s="28"/>
      <c r="E149" s="30"/>
      <c r="F149" s="31"/>
    </row>
    <row r="150" spans="1:6">
      <c r="A150" s="28"/>
      <c r="B150" s="29"/>
      <c r="C150" s="28"/>
      <c r="E150" s="30"/>
      <c r="F150" s="31"/>
    </row>
    <row r="151" spans="1:6">
      <c r="A151" s="28"/>
      <c r="B151" s="29"/>
      <c r="C151" s="28"/>
      <c r="E151" s="30"/>
      <c r="F151" s="31"/>
    </row>
    <row r="152" spans="1:6">
      <c r="A152" s="28"/>
      <c r="B152" s="29"/>
      <c r="C152" s="28"/>
      <c r="E152" s="30"/>
      <c r="F152" s="31"/>
    </row>
    <row r="153" spans="1:6">
      <c r="A153" s="28"/>
      <c r="B153" s="29"/>
      <c r="C153" s="28"/>
      <c r="E153" s="30"/>
      <c r="F153" s="31"/>
    </row>
    <row r="154" spans="1:6">
      <c r="A154" s="28"/>
      <c r="B154" s="29"/>
      <c r="C154" s="28"/>
      <c r="E154" s="30"/>
      <c r="F154" s="31"/>
    </row>
    <row r="155" spans="1:6">
      <c r="A155" s="28"/>
      <c r="B155" s="29"/>
      <c r="C155" s="28"/>
      <c r="E155" s="30"/>
      <c r="F155" s="31"/>
    </row>
    <row r="156" spans="1:6">
      <c r="A156" s="28"/>
      <c r="B156" s="29"/>
      <c r="C156" s="28"/>
      <c r="E156" s="30"/>
      <c r="F156" s="31"/>
    </row>
    <row r="157" spans="1:6">
      <c r="A157" s="28"/>
      <c r="B157" s="29"/>
      <c r="C157" s="28"/>
      <c r="E157" s="30"/>
      <c r="F157" s="31"/>
    </row>
    <row r="158" spans="1:6">
      <c r="A158" s="28"/>
      <c r="B158" s="29"/>
      <c r="C158" s="28"/>
      <c r="E158" s="30"/>
      <c r="F158" s="31"/>
    </row>
    <row r="159" spans="1:6">
      <c r="A159" s="28"/>
      <c r="B159" s="29"/>
      <c r="C159" s="28"/>
      <c r="E159" s="30"/>
      <c r="F159" s="31"/>
    </row>
    <row r="160" spans="1:6">
      <c r="A160" s="28"/>
      <c r="B160" s="29"/>
      <c r="C160" s="28"/>
      <c r="E160" s="30"/>
      <c r="F160" s="31"/>
    </row>
    <row r="161" spans="1:6">
      <c r="A161" s="28"/>
      <c r="B161" s="29"/>
      <c r="C161" s="28"/>
      <c r="E161" s="30"/>
      <c r="F161" s="31"/>
    </row>
    <row r="162" spans="1:6">
      <c r="A162" s="28"/>
      <c r="B162" s="29"/>
      <c r="C162" s="28"/>
      <c r="E162" s="30"/>
      <c r="F162" s="31"/>
    </row>
    <row r="163" spans="1:6">
      <c r="A163" s="28"/>
      <c r="B163" s="29"/>
      <c r="C163" s="28"/>
      <c r="E163" s="30"/>
      <c r="F163" s="31"/>
    </row>
    <row r="164" spans="1:6">
      <c r="A164" s="28"/>
      <c r="B164" s="29"/>
      <c r="C164" s="28"/>
      <c r="E164" s="30"/>
      <c r="F164" s="31"/>
    </row>
    <row r="165" spans="1:6">
      <c r="A165" s="28"/>
      <c r="B165" s="29"/>
      <c r="C165" s="28"/>
      <c r="E165" s="30"/>
      <c r="F165" s="31"/>
    </row>
    <row r="166" spans="1:6">
      <c r="A166" s="28"/>
      <c r="B166" s="29"/>
      <c r="C166" s="28"/>
      <c r="E166" s="30"/>
      <c r="F166" s="31"/>
    </row>
    <row r="167" spans="1:6">
      <c r="A167" s="28"/>
      <c r="B167" s="29"/>
      <c r="C167" s="28"/>
      <c r="E167" s="30"/>
      <c r="F167" s="31"/>
    </row>
    <row r="168" spans="1:6">
      <c r="A168" s="28"/>
      <c r="B168" s="29"/>
      <c r="C168" s="28"/>
      <c r="E168" s="30"/>
      <c r="F168" s="31"/>
    </row>
    <row r="169" spans="1:6">
      <c r="A169" s="28"/>
      <c r="B169" s="29"/>
      <c r="C169" s="28"/>
      <c r="E169" s="30"/>
      <c r="F169" s="31"/>
    </row>
    <row r="170" spans="1:6">
      <c r="A170" s="28"/>
      <c r="B170" s="29"/>
      <c r="C170" s="28"/>
      <c r="E170" s="30"/>
      <c r="F170" s="31"/>
    </row>
    <row r="171" spans="1:6">
      <c r="A171" s="28"/>
      <c r="B171" s="29"/>
      <c r="C171" s="28"/>
      <c r="E171" s="30"/>
      <c r="F171" s="31"/>
    </row>
    <row r="172" spans="1:6">
      <c r="A172" s="28"/>
      <c r="B172" s="29"/>
      <c r="C172" s="28"/>
      <c r="E172" s="30"/>
      <c r="F172" s="31"/>
    </row>
    <row r="173" spans="1:6">
      <c r="A173" s="28"/>
      <c r="B173" s="29"/>
      <c r="C173" s="28"/>
      <c r="E173" s="30"/>
      <c r="F173" s="31"/>
    </row>
    <row r="174" spans="1:6">
      <c r="A174" s="28"/>
      <c r="B174" s="29"/>
      <c r="C174" s="28"/>
      <c r="E174" s="30"/>
      <c r="F174" s="31"/>
    </row>
    <row r="175" spans="1:6">
      <c r="A175" s="28"/>
      <c r="B175" s="29"/>
      <c r="C175" s="28"/>
      <c r="E175" s="30"/>
      <c r="F175" s="31"/>
    </row>
    <row r="176" spans="1:6">
      <c r="A176" s="28"/>
      <c r="B176" s="29"/>
      <c r="C176" s="28"/>
      <c r="E176" s="30"/>
      <c r="F176" s="31"/>
    </row>
    <row r="177" spans="1:6">
      <c r="A177" s="28"/>
      <c r="B177" s="29"/>
      <c r="C177" s="28"/>
      <c r="E177" s="30"/>
      <c r="F177" s="31"/>
    </row>
    <row r="178" spans="1:6">
      <c r="A178" s="28"/>
      <c r="B178" s="29"/>
      <c r="C178" s="28"/>
      <c r="E178" s="30"/>
      <c r="F178" s="31"/>
    </row>
    <row r="179" spans="1:6">
      <c r="A179" s="28"/>
      <c r="B179" s="29"/>
      <c r="C179" s="28"/>
      <c r="E179" s="30"/>
      <c r="F179" s="31"/>
    </row>
    <row r="180" spans="1:6">
      <c r="A180" s="28"/>
      <c r="B180" s="29"/>
      <c r="C180" s="28"/>
      <c r="E180" s="30"/>
      <c r="F180" s="31"/>
    </row>
    <row r="181" spans="1:6">
      <c r="A181" s="28"/>
      <c r="B181" s="29"/>
      <c r="C181" s="28"/>
      <c r="E181" s="30"/>
      <c r="F181" s="31"/>
    </row>
    <row r="182" spans="1:6">
      <c r="A182" s="28"/>
      <c r="B182" s="29"/>
      <c r="C182" s="28"/>
      <c r="E182" s="30"/>
      <c r="F182" s="31"/>
    </row>
    <row r="183" spans="1:6">
      <c r="A183" s="28"/>
      <c r="B183" s="29"/>
      <c r="C183" s="28"/>
      <c r="E183" s="30"/>
      <c r="F183" s="31"/>
    </row>
    <row r="184" spans="1:6">
      <c r="A184" s="28"/>
      <c r="B184" s="29"/>
      <c r="C184" s="28"/>
      <c r="E184" s="30"/>
      <c r="F184" s="31"/>
    </row>
    <row r="185" spans="1:6">
      <c r="A185" s="28"/>
      <c r="B185" s="29"/>
      <c r="C185" s="28"/>
      <c r="E185" s="30"/>
      <c r="F185" s="31"/>
    </row>
    <row r="186" spans="1:6">
      <c r="A186" s="28"/>
      <c r="B186" s="29"/>
      <c r="C186" s="28"/>
      <c r="E186" s="30"/>
      <c r="F186" s="31"/>
    </row>
    <row r="187" spans="1:6">
      <c r="A187" s="28"/>
      <c r="B187" s="29"/>
      <c r="C187" s="28"/>
      <c r="E187" s="30"/>
      <c r="F187" s="31"/>
    </row>
    <row r="188" spans="1:6">
      <c r="A188" s="28"/>
      <c r="B188" s="29"/>
      <c r="C188" s="28"/>
      <c r="E188" s="30"/>
      <c r="F188" s="31"/>
    </row>
    <row r="189" spans="1:6">
      <c r="A189" s="28"/>
      <c r="B189" s="29"/>
      <c r="C189" s="28"/>
      <c r="E189" s="30"/>
      <c r="F189" s="31"/>
    </row>
    <row r="190" spans="1:6">
      <c r="A190" s="28"/>
      <c r="B190" s="29"/>
      <c r="C190" s="28"/>
      <c r="E190" s="30"/>
      <c r="F190" s="31"/>
    </row>
    <row r="191" spans="1:6">
      <c r="A191" s="28"/>
      <c r="B191" s="29"/>
      <c r="C191" s="28"/>
      <c r="E191" s="30"/>
      <c r="F191" s="31"/>
    </row>
    <row r="192" spans="1:6">
      <c r="A192" s="28"/>
      <c r="B192" s="29"/>
      <c r="C192" s="28"/>
      <c r="E192" s="30"/>
      <c r="F192" s="31"/>
    </row>
    <row r="193" spans="1:6">
      <c r="A193" s="28"/>
      <c r="B193" s="29"/>
      <c r="C193" s="28"/>
      <c r="E193" s="30"/>
      <c r="F193" s="31"/>
    </row>
    <row r="194" spans="1:6">
      <c r="A194" s="28"/>
      <c r="B194" s="29"/>
      <c r="C194" s="28"/>
      <c r="E194" s="30"/>
      <c r="F194" s="31"/>
    </row>
    <row r="195" spans="5:6">
      <c r="E195" s="30"/>
      <c r="F195" s="31"/>
    </row>
    <row r="196" spans="5:6">
      <c r="E196" s="30"/>
      <c r="F196" s="31"/>
    </row>
    <row r="197" spans="5:6">
      <c r="E197" s="30"/>
      <c r="F197" s="31"/>
    </row>
    <row r="198" spans="5:6">
      <c r="E198" s="30"/>
      <c r="F198" s="31"/>
    </row>
    <row r="199" spans="5:6">
      <c r="E199" s="30"/>
      <c r="F199" s="31"/>
    </row>
    <row r="200" spans="5:6">
      <c r="E200" s="30"/>
      <c r="F200" s="31"/>
    </row>
    <row r="201" spans="5:6">
      <c r="E201" s="30"/>
      <c r="F201" s="31"/>
    </row>
    <row r="202" spans="5:6">
      <c r="E202" s="30"/>
      <c r="F202" s="31"/>
    </row>
    <row r="203" spans="5:6">
      <c r="E203" s="30"/>
      <c r="F203" s="31"/>
    </row>
    <row r="204" spans="5:6">
      <c r="E204" s="30"/>
      <c r="F204" s="31"/>
    </row>
    <row r="205" spans="5:6">
      <c r="E205" s="30"/>
      <c r="F205" s="31"/>
    </row>
    <row r="206" spans="5:6">
      <c r="E206" s="30"/>
      <c r="F206" s="31"/>
    </row>
    <row r="207" spans="5:6">
      <c r="E207" s="30"/>
      <c r="F207" s="31"/>
    </row>
    <row r="208" spans="5:6">
      <c r="E208" s="30"/>
      <c r="F208" s="31"/>
    </row>
    <row r="209" spans="5:6">
      <c r="E209" s="30"/>
      <c r="F209" s="31"/>
    </row>
    <row r="210" spans="5:6">
      <c r="E210" s="30"/>
      <c r="F210" s="31"/>
    </row>
    <row r="211" spans="5:6">
      <c r="E211" s="30"/>
      <c r="F211" s="31"/>
    </row>
    <row r="212" spans="5:6">
      <c r="E212" s="30"/>
      <c r="F212" s="31"/>
    </row>
    <row r="213" spans="5:6">
      <c r="E213" s="30"/>
      <c r="F213" s="31"/>
    </row>
    <row r="214" spans="5:6">
      <c r="E214" s="30"/>
      <c r="F214" s="31"/>
    </row>
    <row r="215" spans="5:6">
      <c r="E215" s="30"/>
      <c r="F215" s="31"/>
    </row>
    <row r="216" spans="5:6">
      <c r="E216" s="30"/>
      <c r="F216" s="31"/>
    </row>
    <row r="217" spans="5:6">
      <c r="E217" s="30"/>
      <c r="F217" s="31"/>
    </row>
    <row r="218" spans="5:6">
      <c r="E218" s="30"/>
      <c r="F218" s="31"/>
    </row>
    <row r="219" spans="5:6">
      <c r="E219" s="30"/>
      <c r="F219" s="31"/>
    </row>
    <row r="220" spans="5:6">
      <c r="E220" s="30"/>
      <c r="F220" s="31"/>
    </row>
    <row r="221" spans="5:6">
      <c r="E221" s="30"/>
      <c r="F221" s="31"/>
    </row>
    <row r="222" spans="5:6">
      <c r="E222" s="30"/>
      <c r="F222" s="31"/>
    </row>
    <row r="223" spans="5:6">
      <c r="E223" s="30"/>
      <c r="F223" s="31"/>
    </row>
    <row r="224" spans="5:6">
      <c r="E224" s="30"/>
      <c r="F224" s="31"/>
    </row>
    <row r="225" spans="5:6">
      <c r="E225" s="30"/>
      <c r="F225" s="31"/>
    </row>
    <row r="226" spans="5:6">
      <c r="E226" s="30"/>
      <c r="F226" s="31"/>
    </row>
    <row r="227" spans="5:6">
      <c r="E227" s="30"/>
      <c r="F227" s="31"/>
    </row>
    <row r="228" spans="5:6">
      <c r="E228" s="30"/>
      <c r="F228" s="31"/>
    </row>
    <row r="229" spans="5:6">
      <c r="E229" s="30"/>
      <c r="F229" s="31"/>
    </row>
    <row r="230" spans="5:6">
      <c r="E230" s="30"/>
      <c r="F230" s="31"/>
    </row>
    <row r="231" spans="5:6">
      <c r="E231" s="30"/>
      <c r="F231" s="31"/>
    </row>
    <row r="232" spans="5:6">
      <c r="E232" s="30"/>
      <c r="F232" s="31"/>
    </row>
    <row r="233" spans="5:6">
      <c r="E233" s="30"/>
      <c r="F233" s="31"/>
    </row>
    <row r="234" spans="5:6">
      <c r="E234" s="30"/>
      <c r="F234" s="31"/>
    </row>
    <row r="235" spans="5:6">
      <c r="E235" s="30"/>
      <c r="F235" s="31"/>
    </row>
    <row r="236" spans="5:6">
      <c r="E236" s="30"/>
      <c r="F236" s="31"/>
    </row>
    <row r="237" spans="5:6">
      <c r="E237" s="30"/>
      <c r="F237" s="31"/>
    </row>
    <row r="238" spans="5:6">
      <c r="E238" s="30"/>
      <c r="F238" s="31"/>
    </row>
    <row r="239" spans="5:6">
      <c r="E239" s="30"/>
      <c r="F239" s="31"/>
    </row>
    <row r="240" spans="5:6">
      <c r="E240" s="30"/>
      <c r="F240" s="31"/>
    </row>
    <row r="241" spans="5:6">
      <c r="E241" s="30"/>
      <c r="F241" s="31"/>
    </row>
    <row r="242" spans="5:6">
      <c r="E242" s="30"/>
      <c r="F242" s="31"/>
    </row>
    <row r="243" spans="5:6">
      <c r="E243" s="30"/>
      <c r="F243" s="31"/>
    </row>
    <row r="244" spans="5:6">
      <c r="E244" s="30"/>
      <c r="F244" s="31"/>
    </row>
    <row r="245" spans="5:6">
      <c r="E245" s="30"/>
      <c r="F245" s="31"/>
    </row>
    <row r="246" spans="5:6">
      <c r="E246" s="30"/>
      <c r="F246" s="31"/>
    </row>
    <row r="247" spans="5:6">
      <c r="E247" s="30"/>
      <c r="F247" s="31"/>
    </row>
    <row r="248" spans="5:6">
      <c r="E248" s="30"/>
      <c r="F248" s="31"/>
    </row>
    <row r="249" spans="5:6">
      <c r="E249" s="30"/>
      <c r="F249" s="31"/>
    </row>
    <row r="250" spans="5:6">
      <c r="E250" s="30"/>
      <c r="F250" s="31"/>
    </row>
    <row r="251" spans="5:6">
      <c r="E251" s="30"/>
      <c r="F251" s="31"/>
    </row>
    <row r="252" spans="5:6">
      <c r="E252" s="30"/>
      <c r="F252" s="31"/>
    </row>
    <row r="253" spans="5:6">
      <c r="E253" s="30"/>
      <c r="F253" s="31"/>
    </row>
    <row r="254" spans="5:6">
      <c r="E254" s="30"/>
      <c r="F254" s="31"/>
    </row>
    <row r="255" spans="5:6">
      <c r="E255" s="30"/>
      <c r="F255" s="31"/>
    </row>
    <row r="256" spans="5:6">
      <c r="E256" s="30"/>
      <c r="F256" s="31"/>
    </row>
    <row r="257" spans="5:6">
      <c r="E257" s="30"/>
      <c r="F257" s="31"/>
    </row>
    <row r="258" spans="5:6">
      <c r="E258" s="30"/>
      <c r="F258" s="31"/>
    </row>
    <row r="259" spans="5:6">
      <c r="E259" s="30"/>
      <c r="F259" s="31"/>
    </row>
    <row r="260" spans="5:6">
      <c r="E260" s="30"/>
      <c r="F260" s="31"/>
    </row>
    <row r="261" spans="5:6">
      <c r="E261" s="30"/>
      <c r="F261" s="31"/>
    </row>
    <row r="262" spans="5:6">
      <c r="E262" s="30"/>
      <c r="F262" s="31"/>
    </row>
    <row r="263" spans="5:6">
      <c r="E263" s="30"/>
      <c r="F263" s="31"/>
    </row>
    <row r="264" spans="5:6">
      <c r="E264" s="30"/>
      <c r="F264" s="31"/>
    </row>
    <row r="265" spans="5:6">
      <c r="E265" s="30"/>
      <c r="F265" s="31"/>
    </row>
    <row r="266" spans="5:6">
      <c r="E266" s="30"/>
      <c r="F266" s="31"/>
    </row>
    <row r="267" spans="5:6">
      <c r="E267" s="30"/>
      <c r="F267" s="31"/>
    </row>
    <row r="268" spans="5:6">
      <c r="E268" s="30"/>
      <c r="F268" s="31"/>
    </row>
    <row r="269" spans="5:6">
      <c r="E269" s="30"/>
      <c r="F269" s="31"/>
    </row>
    <row r="270" spans="5:6">
      <c r="E270" s="30"/>
      <c r="F270" s="31"/>
    </row>
    <row r="271" spans="5:6">
      <c r="E271" s="30"/>
      <c r="F271" s="31"/>
    </row>
    <row r="272" spans="5:6">
      <c r="E272" s="30"/>
      <c r="F272" s="31"/>
    </row>
    <row r="273" spans="5:6">
      <c r="E273" s="30"/>
      <c r="F273" s="31"/>
    </row>
    <row r="274" spans="5:6">
      <c r="E274" s="30"/>
      <c r="F274" s="31"/>
    </row>
    <row r="275" spans="5:6">
      <c r="E275" s="30"/>
      <c r="F275" s="31"/>
    </row>
    <row r="276" spans="5:6">
      <c r="E276" s="30"/>
      <c r="F276" s="31"/>
    </row>
    <row r="277" spans="5:6">
      <c r="E277" s="30"/>
      <c r="F277" s="31"/>
    </row>
    <row r="278" spans="5:6">
      <c r="E278" s="30"/>
      <c r="F278" s="31"/>
    </row>
    <row r="279" spans="5:6">
      <c r="E279" s="30"/>
      <c r="F279" s="31"/>
    </row>
    <row r="280" spans="5:6">
      <c r="E280" s="30"/>
      <c r="F280" s="31"/>
    </row>
    <row r="281" spans="5:6">
      <c r="E281" s="30"/>
      <c r="F281" s="31"/>
    </row>
    <row r="282" spans="5:6">
      <c r="E282" s="30"/>
      <c r="F282" s="31"/>
    </row>
    <row r="283" spans="5:6">
      <c r="E283" s="30"/>
      <c r="F283" s="31"/>
    </row>
    <row r="284" spans="5:6">
      <c r="E284" s="30"/>
      <c r="F284" s="31"/>
    </row>
    <row r="285" spans="5:6">
      <c r="E285" s="30"/>
      <c r="F285" s="31"/>
    </row>
    <row r="286" spans="5:6">
      <c r="E286" s="30"/>
      <c r="F286" s="31"/>
    </row>
    <row r="287" spans="5:6">
      <c r="E287" s="30"/>
      <c r="F287" s="31"/>
    </row>
    <row r="288" spans="5:6">
      <c r="E288" s="30"/>
      <c r="F288" s="31"/>
    </row>
    <row r="289" spans="5:6">
      <c r="E289" s="30"/>
      <c r="F289" s="31"/>
    </row>
    <row r="290" spans="5:6">
      <c r="E290" s="30"/>
      <c r="F290" s="31"/>
    </row>
    <row r="291" spans="5:6">
      <c r="E291" s="30"/>
      <c r="F291" s="31"/>
    </row>
    <row r="292" spans="5:6">
      <c r="E292" s="30"/>
      <c r="F292" s="31"/>
    </row>
    <row r="293" spans="5:6">
      <c r="E293" s="30"/>
      <c r="F293" s="31"/>
    </row>
    <row r="294" spans="5:6">
      <c r="E294" s="30"/>
      <c r="F294" s="31"/>
    </row>
    <row r="295" spans="5:6">
      <c r="E295" s="30"/>
      <c r="F295" s="31"/>
    </row>
    <row r="296" spans="5:6">
      <c r="E296" s="30"/>
      <c r="F296" s="31"/>
    </row>
    <row r="297" spans="5:6">
      <c r="E297" s="30"/>
      <c r="F297" s="31"/>
    </row>
    <row r="298" spans="5:6">
      <c r="E298" s="30"/>
      <c r="F298" s="31"/>
    </row>
    <row r="299" spans="5:6">
      <c r="E299" s="30"/>
      <c r="F299" s="31"/>
    </row>
    <row r="300" spans="5:6">
      <c r="E300" s="30"/>
      <c r="F300" s="31"/>
    </row>
    <row r="301" spans="5:6">
      <c r="E301" s="30"/>
      <c r="F301" s="31"/>
    </row>
    <row r="302" spans="5:6">
      <c r="E302" s="30"/>
      <c r="F302" s="31"/>
    </row>
    <row r="303" spans="5:6">
      <c r="E303" s="30"/>
      <c r="F303" s="31"/>
    </row>
    <row r="304" spans="5:6">
      <c r="E304" s="30"/>
      <c r="F304" s="31"/>
    </row>
    <row r="305" spans="5:6">
      <c r="E305" s="30"/>
      <c r="F305" s="31"/>
    </row>
    <row r="306" spans="5:6">
      <c r="E306" s="30"/>
      <c r="F306" s="31"/>
    </row>
    <row r="307" spans="5:6">
      <c r="E307" s="30"/>
      <c r="F307" s="31"/>
    </row>
    <row r="308" spans="5:6">
      <c r="E308" s="30"/>
      <c r="F308" s="31"/>
    </row>
    <row r="309" spans="5:6">
      <c r="E309" s="30"/>
      <c r="F309" s="31"/>
    </row>
    <row r="310" spans="5:6">
      <c r="E310" s="30"/>
      <c r="F310" s="31"/>
    </row>
    <row r="311" spans="5:6">
      <c r="E311" s="30"/>
      <c r="F311" s="31"/>
    </row>
    <row r="312" spans="5:6">
      <c r="E312" s="30"/>
      <c r="F312" s="31"/>
    </row>
    <row r="313" spans="5:6">
      <c r="E313" s="30"/>
      <c r="F313" s="31"/>
    </row>
    <row r="314" spans="5:6">
      <c r="E314" s="30"/>
      <c r="F314" s="31"/>
    </row>
    <row r="315" spans="5:6">
      <c r="E315" s="30"/>
      <c r="F315" s="31"/>
    </row>
    <row r="316" spans="5:6">
      <c r="E316" s="30"/>
      <c r="F316" s="31"/>
    </row>
    <row r="317" spans="5:6">
      <c r="E317" s="30"/>
      <c r="F317" s="31"/>
    </row>
    <row r="318" spans="5:6">
      <c r="E318" s="30"/>
      <c r="F318" s="31"/>
    </row>
    <row r="319" spans="5:6">
      <c r="E319" s="30"/>
      <c r="F319" s="31"/>
    </row>
    <row r="320" spans="5:6">
      <c r="E320" s="30"/>
      <c r="F320" s="31"/>
    </row>
    <row r="321" spans="5:6">
      <c r="E321" s="30"/>
      <c r="F321" s="31"/>
    </row>
    <row r="322" spans="5:6">
      <c r="E322" s="30"/>
      <c r="F322" s="31"/>
    </row>
    <row r="323" spans="5:6">
      <c r="E323" s="30"/>
      <c r="F323" s="31"/>
    </row>
    <row r="324" spans="5:6">
      <c r="E324" s="30"/>
      <c r="F324" s="31"/>
    </row>
    <row r="325" spans="5:6">
      <c r="E325" s="30"/>
      <c r="F325" s="31"/>
    </row>
    <row r="326" spans="5:6">
      <c r="E326" s="30"/>
      <c r="F326" s="31"/>
    </row>
    <row r="327" spans="5:6">
      <c r="E327" s="30"/>
      <c r="F327" s="31"/>
    </row>
    <row r="328" spans="5:6">
      <c r="E328" s="30"/>
      <c r="F328" s="31"/>
    </row>
    <row r="329" spans="5:6">
      <c r="E329" s="30"/>
      <c r="F329" s="31"/>
    </row>
    <row r="330" spans="5:6">
      <c r="E330" s="30"/>
      <c r="F330" s="31"/>
    </row>
    <row r="331" spans="5:6">
      <c r="E331" s="30"/>
      <c r="F331" s="31"/>
    </row>
    <row r="332" spans="5:6">
      <c r="E332" s="30"/>
      <c r="F332" s="31"/>
    </row>
    <row r="333" spans="5:6">
      <c r="E333" s="30"/>
      <c r="F333" s="31"/>
    </row>
    <row r="334" spans="5:6">
      <c r="E334" s="30"/>
      <c r="F334" s="31"/>
    </row>
    <row r="335" spans="5:6">
      <c r="E335" s="30"/>
      <c r="F335" s="31"/>
    </row>
    <row r="336" spans="5:6">
      <c r="E336" s="30"/>
      <c r="F336" s="31"/>
    </row>
    <row r="337" spans="5:6">
      <c r="E337" s="30"/>
      <c r="F337" s="31"/>
    </row>
    <row r="338" spans="5:6">
      <c r="E338" s="30"/>
      <c r="F338" s="31"/>
    </row>
    <row r="339" spans="5:6">
      <c r="E339" s="30"/>
      <c r="F339" s="31"/>
    </row>
    <row r="340" spans="5:6">
      <c r="E340" s="30"/>
      <c r="F340" s="31"/>
    </row>
    <row r="341" spans="5:6">
      <c r="E341" s="30"/>
      <c r="F341" s="31"/>
    </row>
    <row r="342" spans="5:6">
      <c r="E342" s="30"/>
      <c r="F342" s="31"/>
    </row>
    <row r="343" spans="5:6">
      <c r="E343" s="30"/>
      <c r="F343" s="31"/>
    </row>
    <row r="344" spans="5:6">
      <c r="E344" s="30"/>
      <c r="F344" s="31"/>
    </row>
    <row r="345" spans="5:6">
      <c r="E345" s="30"/>
      <c r="F345" s="31"/>
    </row>
    <row r="346" spans="5:6">
      <c r="E346" s="30"/>
      <c r="F346" s="31"/>
    </row>
    <row r="347" spans="5:6">
      <c r="E347" s="30"/>
      <c r="F347" s="31"/>
    </row>
    <row r="348" spans="5:6">
      <c r="E348" s="30"/>
      <c r="F348" s="31"/>
    </row>
    <row r="349" spans="5:6">
      <c r="E349" s="30"/>
      <c r="F349" s="31"/>
    </row>
    <row r="350" spans="5:6">
      <c r="E350" s="30"/>
      <c r="F350" s="31"/>
    </row>
    <row r="351" spans="5:6">
      <c r="E351" s="30"/>
      <c r="F351" s="31"/>
    </row>
    <row r="352" spans="5:6">
      <c r="E352" s="30"/>
      <c r="F352" s="31"/>
    </row>
    <row r="353" spans="5:6">
      <c r="E353" s="30"/>
      <c r="F353" s="31"/>
    </row>
    <row r="354" spans="5:6">
      <c r="E354" s="30"/>
      <c r="F354" s="31"/>
    </row>
    <row r="355" spans="5:6">
      <c r="E355" s="30"/>
      <c r="F355" s="31"/>
    </row>
    <row r="356" spans="5:6">
      <c r="E356" s="30"/>
      <c r="F356" s="31"/>
    </row>
    <row r="357" spans="5:6">
      <c r="E357" s="30"/>
      <c r="F357" s="31"/>
    </row>
    <row r="358" spans="5:6">
      <c r="E358" s="30"/>
      <c r="F358" s="31"/>
    </row>
    <row r="359" spans="5:6">
      <c r="E359" s="30"/>
      <c r="F359" s="31"/>
    </row>
    <row r="360" spans="5:6">
      <c r="E360" s="30"/>
      <c r="F360" s="31"/>
    </row>
    <row r="361" spans="5:6">
      <c r="E361" s="30"/>
      <c r="F361" s="31"/>
    </row>
    <row r="362" spans="5:6">
      <c r="E362" s="30"/>
      <c r="F362" s="31"/>
    </row>
    <row r="363" spans="5:6">
      <c r="E363" s="30"/>
      <c r="F363" s="31"/>
    </row>
    <row r="364" spans="5:6">
      <c r="E364" s="30"/>
      <c r="F364" s="31"/>
    </row>
    <row r="365" spans="5:6">
      <c r="E365" s="30"/>
      <c r="F365" s="31"/>
    </row>
    <row r="366" spans="5:6">
      <c r="E366" s="30"/>
      <c r="F366" s="31"/>
    </row>
    <row r="367" spans="5:6">
      <c r="E367" s="30"/>
      <c r="F367" s="31"/>
    </row>
    <row r="368" spans="5:6">
      <c r="E368" s="30"/>
      <c r="F368" s="31"/>
    </row>
    <row r="369" spans="5:6">
      <c r="E369" s="30"/>
      <c r="F369" s="31"/>
    </row>
    <row r="370" spans="5:6">
      <c r="E370" s="30"/>
      <c r="F370" s="31"/>
    </row>
    <row r="371" spans="5:6">
      <c r="E371" s="30"/>
      <c r="F371" s="31"/>
    </row>
    <row r="372" spans="5:6">
      <c r="E372" s="30"/>
      <c r="F372" s="31"/>
    </row>
    <row r="373" spans="5:6">
      <c r="E373" s="30"/>
      <c r="F373" s="31"/>
    </row>
    <row r="374" spans="5:6">
      <c r="E374" s="30"/>
      <c r="F374" s="31"/>
    </row>
    <row r="375" spans="5:6">
      <c r="E375" s="30"/>
      <c r="F375" s="31"/>
    </row>
    <row r="376" spans="5:6">
      <c r="E376" s="30"/>
      <c r="F376" s="31"/>
    </row>
    <row r="377" spans="5:6">
      <c r="E377" s="30"/>
      <c r="F377" s="31"/>
    </row>
    <row r="378" spans="5:6">
      <c r="E378" s="30"/>
      <c r="F378" s="31"/>
    </row>
    <row r="379" spans="5:6">
      <c r="E379" s="30"/>
      <c r="F379" s="31"/>
    </row>
    <row r="380" spans="5:6">
      <c r="E380" s="30"/>
      <c r="F380" s="31"/>
    </row>
    <row r="381" spans="5:6">
      <c r="E381" s="30"/>
      <c r="F381" s="31"/>
    </row>
    <row r="382" spans="5:6">
      <c r="E382" s="30"/>
      <c r="F382" s="31"/>
    </row>
    <row r="383" spans="5:6">
      <c r="E383" s="30"/>
      <c r="F383" s="31"/>
    </row>
    <row r="384" spans="5:6">
      <c r="E384" s="30"/>
      <c r="F384" s="31"/>
    </row>
    <row r="385" spans="5:6">
      <c r="E385" s="30"/>
      <c r="F385" s="31"/>
    </row>
    <row r="386" spans="5:6">
      <c r="E386" s="30"/>
      <c r="F386" s="31"/>
    </row>
    <row r="387" spans="5:6">
      <c r="E387" s="30"/>
      <c r="F387" s="31"/>
    </row>
    <row r="388" spans="5:6">
      <c r="E388" s="30"/>
      <c r="F388" s="31"/>
    </row>
    <row r="389" spans="5:6">
      <c r="E389" s="30"/>
      <c r="F389" s="31"/>
    </row>
    <row r="390" spans="5:6">
      <c r="E390" s="30"/>
      <c r="F390" s="31"/>
    </row>
    <row r="391" spans="5:6">
      <c r="E391" s="30"/>
      <c r="F391" s="31"/>
    </row>
    <row r="392" spans="5:6">
      <c r="E392" s="30"/>
      <c r="F392" s="31"/>
    </row>
    <row r="393" spans="5:6">
      <c r="E393" s="30"/>
      <c r="F393" s="31"/>
    </row>
    <row r="394" spans="5:6">
      <c r="E394" s="30"/>
      <c r="F394" s="31"/>
    </row>
    <row r="395" spans="5:6">
      <c r="E395" s="30"/>
      <c r="F395" s="31"/>
    </row>
    <row r="396" spans="5:6">
      <c r="E396" s="30"/>
      <c r="F396" s="31"/>
    </row>
    <row r="397" spans="5:6">
      <c r="E397" s="30"/>
      <c r="F397" s="31"/>
    </row>
    <row r="398" spans="5:6">
      <c r="E398" s="30"/>
      <c r="F398" s="31"/>
    </row>
    <row r="399" spans="5:6">
      <c r="E399" s="30"/>
      <c r="F399" s="31"/>
    </row>
    <row r="400" spans="5:6">
      <c r="E400" s="30"/>
      <c r="F400" s="31"/>
    </row>
    <row r="401" spans="5:6">
      <c r="E401" s="30"/>
      <c r="F401" s="31"/>
    </row>
    <row r="402" spans="5:6">
      <c r="E402" s="30"/>
      <c r="F402" s="31"/>
    </row>
    <row r="403" spans="5:6">
      <c r="E403" s="30"/>
      <c r="F403" s="31"/>
    </row>
    <row r="404" spans="5:6">
      <c r="E404" s="30"/>
      <c r="F404" s="31"/>
    </row>
    <row r="405" spans="5:6">
      <c r="E405" s="30"/>
      <c r="F405" s="31"/>
    </row>
    <row r="406" spans="5:6">
      <c r="E406" s="30"/>
      <c r="F406" s="31"/>
    </row>
    <row r="407" spans="5:6">
      <c r="E407" s="30"/>
      <c r="F407" s="31"/>
    </row>
    <row r="408" spans="5:6">
      <c r="E408" s="30"/>
      <c r="F408" s="31"/>
    </row>
    <row r="409" spans="5:6">
      <c r="E409" s="30"/>
      <c r="F409" s="31"/>
    </row>
    <row r="410" spans="5:6">
      <c r="E410" s="30"/>
      <c r="F410" s="31"/>
    </row>
    <row r="411" spans="5:6">
      <c r="E411" s="30"/>
      <c r="F411" s="31"/>
    </row>
    <row r="412" spans="5:6">
      <c r="E412" s="30"/>
      <c r="F412" s="31"/>
    </row>
    <row r="413" spans="5:6">
      <c r="E413" s="30"/>
      <c r="F413" s="31"/>
    </row>
    <row r="414" spans="5:6">
      <c r="E414" s="30"/>
      <c r="F414" s="31"/>
    </row>
    <row r="415" spans="5:6">
      <c r="E415" s="30"/>
      <c r="F415" s="31"/>
    </row>
    <row r="416" spans="5:6">
      <c r="E416" s="30"/>
      <c r="F416" s="31"/>
    </row>
    <row r="417" spans="5:6">
      <c r="E417" s="30"/>
      <c r="F417" s="31"/>
    </row>
    <row r="418" spans="5:6">
      <c r="E418" s="30"/>
      <c r="F418" s="31"/>
    </row>
    <row r="419" spans="5:6">
      <c r="E419" s="30"/>
      <c r="F419" s="31"/>
    </row>
    <row r="420" spans="5:6">
      <c r="E420" s="30"/>
      <c r="F420" s="31"/>
    </row>
    <row r="421" spans="5:6">
      <c r="E421" s="30"/>
      <c r="F421" s="31"/>
    </row>
    <row r="422" spans="5:6">
      <c r="E422" s="30"/>
      <c r="F422" s="31"/>
    </row>
    <row r="423" spans="5:6">
      <c r="E423" s="30"/>
      <c r="F423" s="31"/>
    </row>
    <row r="424" spans="5:6">
      <c r="E424" s="30"/>
      <c r="F424" s="31"/>
    </row>
    <row r="425" spans="5:6">
      <c r="E425" s="30"/>
      <c r="F425" s="31"/>
    </row>
    <row r="426" spans="5:6">
      <c r="E426" s="30"/>
      <c r="F426" s="31"/>
    </row>
    <row r="427" spans="5:6">
      <c r="E427" s="30"/>
      <c r="F427" s="31"/>
    </row>
    <row r="428" spans="5:6">
      <c r="E428" s="30"/>
      <c r="F428" s="31"/>
    </row>
    <row r="429" spans="5:6">
      <c r="E429" s="30"/>
      <c r="F429" s="31"/>
    </row>
    <row r="430" spans="5:6">
      <c r="E430" s="30"/>
      <c r="F430" s="31"/>
    </row>
    <row r="431" spans="5:6">
      <c r="E431" s="30"/>
      <c r="F431" s="31"/>
    </row>
    <row r="432" spans="5:6">
      <c r="E432" s="30"/>
      <c r="F432" s="31"/>
    </row>
    <row r="433" spans="5:6">
      <c r="E433" s="30"/>
      <c r="F433" s="31"/>
    </row>
    <row r="434" spans="5:6">
      <c r="E434" s="30"/>
      <c r="F434" s="31"/>
    </row>
    <row r="435" spans="5:6">
      <c r="E435" s="30"/>
      <c r="F435" s="31"/>
    </row>
    <row r="436" spans="5:6">
      <c r="E436" s="30"/>
      <c r="F436" s="31"/>
    </row>
    <row r="437" spans="5:6">
      <c r="E437" s="30"/>
      <c r="F437" s="31"/>
    </row>
    <row r="438" spans="5:6">
      <c r="E438" s="30"/>
      <c r="F438" s="31"/>
    </row>
    <row r="439" spans="5:6">
      <c r="E439" s="30"/>
      <c r="F439" s="31"/>
    </row>
    <row r="440" spans="5:6">
      <c r="E440" s="30"/>
      <c r="F440" s="31"/>
    </row>
    <row r="441" spans="5:6">
      <c r="E441" s="30"/>
      <c r="F441" s="31"/>
    </row>
    <row r="442" spans="5:6">
      <c r="E442" s="30"/>
      <c r="F442" s="31"/>
    </row>
    <row r="443" spans="5:6">
      <c r="E443" s="30"/>
      <c r="F443" s="31"/>
    </row>
    <row r="444" spans="5:6">
      <c r="E444" s="30"/>
      <c r="F444" s="31"/>
    </row>
    <row r="445" spans="5:6">
      <c r="E445" s="30"/>
      <c r="F445" s="31"/>
    </row>
    <row r="446" spans="5:6">
      <c r="E446" s="30"/>
      <c r="F446" s="31"/>
    </row>
    <row r="447" spans="5:6">
      <c r="E447" s="30"/>
      <c r="F447" s="31"/>
    </row>
    <row r="448" spans="5:6">
      <c r="E448" s="30"/>
      <c r="F448" s="31"/>
    </row>
    <row r="449" spans="5:6">
      <c r="E449" s="30"/>
      <c r="F449" s="31"/>
    </row>
    <row r="450" spans="5:6">
      <c r="E450" s="30"/>
      <c r="F450" s="31"/>
    </row>
    <row r="451" spans="5:6">
      <c r="E451" s="30"/>
      <c r="F451" s="31"/>
    </row>
    <row r="452" spans="5:6">
      <c r="E452" s="30"/>
      <c r="F452" s="31"/>
    </row>
    <row r="453" spans="5:6">
      <c r="E453" s="30"/>
      <c r="F453" s="32"/>
    </row>
    <row r="454" spans="5:6">
      <c r="E454" s="30"/>
      <c r="F454" s="31"/>
    </row>
    <row r="455" spans="5:6">
      <c r="E455" s="30"/>
      <c r="F455" s="31"/>
    </row>
    <row r="456" spans="5:6">
      <c r="E456" s="30"/>
      <c r="F456" s="31"/>
    </row>
    <row r="457" spans="5:6">
      <c r="E457" s="30"/>
      <c r="F457" s="31"/>
    </row>
    <row r="458" spans="5:6">
      <c r="E458" s="30"/>
      <c r="F458" s="31"/>
    </row>
    <row r="459" spans="5:6">
      <c r="E459" s="30"/>
      <c r="F459" s="31"/>
    </row>
    <row r="460" spans="5:6">
      <c r="E460" s="30"/>
      <c r="F460" s="31"/>
    </row>
    <row r="461" spans="5:6">
      <c r="E461" s="30"/>
      <c r="F461" s="31"/>
    </row>
    <row r="462" spans="5:6">
      <c r="E462" s="30"/>
      <c r="F462" s="31"/>
    </row>
    <row r="463" spans="5:6">
      <c r="E463" s="30"/>
      <c r="F463" s="32"/>
    </row>
    <row r="464" spans="5:6">
      <c r="E464" s="30"/>
      <c r="F464" s="32"/>
    </row>
    <row r="465" spans="5:6">
      <c r="E465" s="30"/>
      <c r="F465" s="32"/>
    </row>
    <row r="466" spans="5:6">
      <c r="E466" s="30"/>
      <c r="F466" s="31"/>
    </row>
    <row r="467" spans="5:6">
      <c r="E467" s="30"/>
      <c r="F467" s="31"/>
    </row>
    <row r="468" spans="5:6">
      <c r="E468" s="30"/>
      <c r="F468" s="31"/>
    </row>
    <row r="469" spans="5:6">
      <c r="E469" s="30"/>
      <c r="F469" s="32"/>
    </row>
    <row r="470" spans="5:6">
      <c r="E470" s="30"/>
      <c r="F470" s="31"/>
    </row>
    <row r="471" spans="5:6">
      <c r="E471" s="30"/>
      <c r="F471" s="32"/>
    </row>
    <row r="472" spans="5:6">
      <c r="E472" s="30"/>
      <c r="F472" s="31"/>
    </row>
    <row r="473" spans="5:6">
      <c r="E473" s="30"/>
      <c r="F473" s="32"/>
    </row>
    <row r="474" spans="5:6">
      <c r="E474" s="30"/>
      <c r="F474" s="31"/>
    </row>
    <row r="475" spans="5:6">
      <c r="E475" s="30"/>
      <c r="F475" s="31"/>
    </row>
    <row r="476" spans="5:6">
      <c r="E476" s="30"/>
      <c r="F476" s="31"/>
    </row>
    <row r="477" spans="5:6">
      <c r="E477" s="30"/>
      <c r="F477" s="31"/>
    </row>
    <row r="478" spans="5:6">
      <c r="E478" s="30"/>
      <c r="F478" s="32"/>
    </row>
    <row r="479" spans="5:6">
      <c r="E479" s="30"/>
      <c r="F479" s="31"/>
    </row>
    <row r="480" spans="5:6">
      <c r="E480" s="30"/>
      <c r="F480" s="31"/>
    </row>
    <row r="481" spans="5:6">
      <c r="E481" s="30"/>
      <c r="F481" s="31"/>
    </row>
    <row r="482" spans="5:6">
      <c r="E482" s="30"/>
      <c r="F482" s="31"/>
    </row>
    <row r="483" spans="5:6">
      <c r="E483" s="30"/>
      <c r="F483" s="31"/>
    </row>
    <row r="484" spans="5:6">
      <c r="E484" s="30"/>
      <c r="F484" s="31"/>
    </row>
    <row r="485" spans="5:6">
      <c r="E485" s="30"/>
      <c r="F485" s="31"/>
    </row>
    <row r="486" spans="5:6">
      <c r="E486" s="30"/>
      <c r="F486" s="31"/>
    </row>
    <row r="487" spans="5:6">
      <c r="E487" s="30"/>
      <c r="F487" s="31"/>
    </row>
    <row r="488" spans="5:6">
      <c r="E488" s="30"/>
      <c r="F488" s="31"/>
    </row>
    <row r="489" spans="5:6">
      <c r="E489" s="30"/>
      <c r="F489" s="31"/>
    </row>
    <row r="490" spans="5:6">
      <c r="E490" s="30"/>
      <c r="F490" s="31"/>
    </row>
    <row r="491" spans="5:6">
      <c r="E491" s="30"/>
      <c r="F491" s="31"/>
    </row>
    <row r="492" spans="5:6">
      <c r="E492" s="30"/>
      <c r="F492" s="31"/>
    </row>
    <row r="493" spans="5:6">
      <c r="E493" s="30"/>
      <c r="F493" s="31"/>
    </row>
    <row r="494" spans="5:6">
      <c r="E494" s="30"/>
      <c r="F494" s="31"/>
    </row>
    <row r="495" spans="5:6">
      <c r="E495" s="30"/>
      <c r="F495" s="31"/>
    </row>
    <row r="496" spans="5:6">
      <c r="E496" s="30"/>
      <c r="F496" s="31"/>
    </row>
    <row r="497" spans="5:6">
      <c r="E497" s="30"/>
      <c r="F497" s="31"/>
    </row>
    <row r="498" spans="5:6">
      <c r="E498" s="30"/>
      <c r="F498" s="31"/>
    </row>
    <row r="499" spans="5:6">
      <c r="E499" s="30"/>
      <c r="F499" s="31"/>
    </row>
    <row r="500" spans="5:6">
      <c r="E500" s="30"/>
      <c r="F500" s="31"/>
    </row>
    <row r="501" spans="5:6">
      <c r="E501" s="30"/>
      <c r="F501" s="31"/>
    </row>
    <row r="502" spans="5:6">
      <c r="E502" s="30"/>
      <c r="F502" s="31"/>
    </row>
    <row r="503" spans="5:6">
      <c r="E503" s="30"/>
      <c r="F503" s="31"/>
    </row>
    <row r="504" spans="5:6">
      <c r="E504" s="30"/>
      <c r="F504" s="31"/>
    </row>
    <row r="505" spans="5:6">
      <c r="E505" s="30"/>
      <c r="F505" s="31"/>
    </row>
    <row r="506" spans="5:6">
      <c r="E506" s="30"/>
      <c r="F506" s="31"/>
    </row>
    <row r="507" spans="5:6">
      <c r="E507" s="30"/>
      <c r="F507" s="32"/>
    </row>
    <row r="508" spans="5:6">
      <c r="E508" s="30"/>
      <c r="F508" s="31"/>
    </row>
    <row r="509" spans="5:6">
      <c r="E509" s="30"/>
      <c r="F509" s="31"/>
    </row>
    <row r="510" spans="5:6">
      <c r="E510" s="30"/>
      <c r="F510" s="32"/>
    </row>
    <row r="511" spans="5:6">
      <c r="E511" s="30"/>
      <c r="F511" s="32"/>
    </row>
    <row r="512" spans="5:6">
      <c r="E512" s="30"/>
      <c r="F512" s="31"/>
    </row>
    <row r="513" spans="5:6">
      <c r="E513" s="30"/>
      <c r="F513" s="31"/>
    </row>
    <row r="514" spans="5:6">
      <c r="E514" s="30"/>
      <c r="F514" s="31"/>
    </row>
    <row r="515" spans="5:6">
      <c r="E515" s="30"/>
      <c r="F515" s="31"/>
    </row>
    <row r="516" spans="5:6">
      <c r="E516" s="30"/>
      <c r="F516" s="31"/>
    </row>
    <row r="517" spans="5:6">
      <c r="E517" s="30"/>
      <c r="F517" s="32"/>
    </row>
    <row r="518" spans="5:6">
      <c r="E518" s="30"/>
      <c r="F518" s="31"/>
    </row>
    <row r="519" spans="5:6">
      <c r="E519" s="30"/>
      <c r="F519" s="31"/>
    </row>
    <row r="520" spans="5:6">
      <c r="E520" s="30"/>
      <c r="F520" s="31"/>
    </row>
    <row r="521" spans="5:6">
      <c r="E521" s="30"/>
      <c r="F521" s="31"/>
    </row>
    <row r="522" spans="5:6">
      <c r="E522" s="30"/>
      <c r="F522" s="31"/>
    </row>
    <row r="523" spans="5:6">
      <c r="E523" s="30"/>
      <c r="F523" s="31"/>
    </row>
    <row r="524" spans="5:6">
      <c r="E524" s="30"/>
      <c r="F524" s="31"/>
    </row>
    <row r="525" spans="5:6">
      <c r="E525" s="30"/>
      <c r="F525" s="31"/>
    </row>
    <row r="526" spans="5:6">
      <c r="E526" s="30"/>
      <c r="F526" s="31"/>
    </row>
    <row r="527" spans="5:6">
      <c r="E527" s="30"/>
      <c r="F527" s="31"/>
    </row>
    <row r="528" spans="5:6">
      <c r="E528" s="30"/>
      <c r="F528" s="31"/>
    </row>
    <row r="529" spans="5:6">
      <c r="E529" s="30"/>
      <c r="F529" s="31"/>
    </row>
    <row r="530" spans="5:6">
      <c r="E530" s="30"/>
      <c r="F530" s="31"/>
    </row>
    <row r="531" spans="5:6">
      <c r="E531" s="30"/>
      <c r="F531" s="32"/>
    </row>
    <row r="532" spans="5:6">
      <c r="E532" s="30"/>
      <c r="F532" s="31"/>
    </row>
    <row r="533" spans="5:6">
      <c r="E533" s="30"/>
      <c r="F533" s="31"/>
    </row>
    <row r="534" spans="5:6">
      <c r="E534" s="30"/>
      <c r="F534" s="31"/>
    </row>
    <row r="535" spans="5:6">
      <c r="E535" s="30"/>
      <c r="F535" s="31"/>
    </row>
    <row r="536" spans="5:6">
      <c r="E536" s="30"/>
      <c r="F536" s="31"/>
    </row>
    <row r="537" spans="5:6">
      <c r="E537" s="30"/>
      <c r="F537" s="31"/>
    </row>
    <row r="538" spans="5:6">
      <c r="E538" s="30"/>
      <c r="F538" s="31"/>
    </row>
    <row r="539" spans="5:6">
      <c r="E539" s="30"/>
      <c r="F539" s="31"/>
    </row>
    <row r="540" spans="5:6">
      <c r="E540" s="30"/>
      <c r="F540" s="31"/>
    </row>
    <row r="541" spans="5:6">
      <c r="E541" s="30"/>
      <c r="F541" s="31"/>
    </row>
    <row r="542" spans="5:6">
      <c r="E542" s="30"/>
      <c r="F542" s="31"/>
    </row>
    <row r="543" spans="5:6">
      <c r="E543" s="30"/>
      <c r="F543" s="31"/>
    </row>
    <row r="544" spans="5:6">
      <c r="E544" s="30"/>
      <c r="F544" s="31"/>
    </row>
    <row r="545" spans="5:6">
      <c r="E545" s="30"/>
      <c r="F545" s="31"/>
    </row>
    <row r="546" spans="5:6">
      <c r="E546" s="30"/>
      <c r="F546" s="31"/>
    </row>
    <row r="547" ht="14.25" spans="5:6">
      <c r="E547" s="30"/>
      <c r="F547" s="33"/>
    </row>
    <row r="548" spans="5:6">
      <c r="E548" s="30"/>
      <c r="F548" s="31"/>
    </row>
    <row r="549" spans="5:6">
      <c r="E549" s="30"/>
      <c r="F549" s="31"/>
    </row>
    <row r="550" spans="5:6">
      <c r="E550" s="30"/>
      <c r="F550" s="31"/>
    </row>
    <row r="551" spans="5:6">
      <c r="E551" s="30"/>
      <c r="F551" s="32"/>
    </row>
    <row r="552" spans="5:6">
      <c r="E552" s="30"/>
      <c r="F552" s="31"/>
    </row>
    <row r="553" spans="5:6">
      <c r="E553" s="30"/>
      <c r="F553" s="31"/>
    </row>
    <row r="554" spans="5:6">
      <c r="E554" s="30"/>
      <c r="F554" s="31"/>
    </row>
    <row r="555" spans="5:6">
      <c r="E555" s="30"/>
      <c r="F555" s="31"/>
    </row>
    <row r="556" spans="5:6">
      <c r="E556" s="30"/>
      <c r="F556" s="31"/>
    </row>
    <row r="557" spans="5:6">
      <c r="E557" s="30"/>
      <c r="F557" s="31"/>
    </row>
    <row r="558" spans="5:6">
      <c r="E558" s="30"/>
      <c r="F558" s="31"/>
    </row>
    <row r="559" spans="5:6">
      <c r="E559" s="30"/>
      <c r="F559" s="31"/>
    </row>
    <row r="560" spans="5:6">
      <c r="E560" s="30"/>
      <c r="F560" s="31"/>
    </row>
    <row r="561" spans="5:6">
      <c r="E561" s="30"/>
      <c r="F561" s="31"/>
    </row>
    <row r="562" spans="5:6">
      <c r="E562" s="30"/>
      <c r="F562" s="31"/>
    </row>
    <row r="563" spans="5:6">
      <c r="E563" s="30"/>
      <c r="F563" s="31"/>
    </row>
    <row r="564" spans="5:6">
      <c r="E564" s="30"/>
      <c r="F564" s="31"/>
    </row>
    <row r="565" spans="5:6">
      <c r="E565" s="30"/>
      <c r="F565" s="31"/>
    </row>
    <row r="566" spans="5:6">
      <c r="E566" s="30"/>
      <c r="F566" s="31"/>
    </row>
    <row r="567" spans="5:6">
      <c r="E567" s="30"/>
      <c r="F567" s="32"/>
    </row>
    <row r="568" spans="5:6">
      <c r="E568" s="30"/>
      <c r="F568" s="31"/>
    </row>
    <row r="569" spans="5:6">
      <c r="E569" s="30"/>
      <c r="F569" s="31"/>
    </row>
    <row r="570" spans="5:6">
      <c r="E570" s="30"/>
      <c r="F570" s="31"/>
    </row>
    <row r="571" spans="5:6">
      <c r="E571" s="30"/>
      <c r="F571" s="31"/>
    </row>
    <row r="572" spans="5:6">
      <c r="E572" s="30"/>
      <c r="F572" s="31"/>
    </row>
    <row r="573" spans="6:6">
      <c r="F573" s="31"/>
    </row>
    <row r="574" spans="6:6">
      <c r="F574" s="34"/>
    </row>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4"/>
  <sheetViews>
    <sheetView workbookViewId="0">
      <pane ySplit="1" topLeftCell="A2" activePane="bottomLeft" state="frozen"/>
      <selection/>
      <selection pane="bottomLeft" activeCell="A1" sqref="A1"/>
    </sheetView>
  </sheetViews>
  <sheetFormatPr defaultColWidth="9" defaultRowHeight="13.5" outlineLevelCol="2"/>
  <cols>
    <col min="1" max="1" width="8.75" customWidth="1"/>
    <col min="2" max="2" width="19.125" style="7" customWidth="1"/>
    <col min="3" max="3" width="13.125" style="7" customWidth="1"/>
  </cols>
  <sheetData>
    <row r="1" spans="1:3">
      <c r="A1" s="8" t="s">
        <v>0</v>
      </c>
      <c r="B1" s="8" t="s">
        <v>15620</v>
      </c>
      <c r="C1" s="9" t="s">
        <v>3962</v>
      </c>
    </row>
    <row r="2" spans="1:3">
      <c r="A2" s="10" t="s">
        <v>15621</v>
      </c>
      <c r="B2" s="4" t="s">
        <v>15622</v>
      </c>
      <c r="C2" s="4" t="s">
        <v>4378</v>
      </c>
    </row>
    <row r="3" spans="1:3">
      <c r="A3" s="10" t="s">
        <v>15623</v>
      </c>
      <c r="B3" s="4" t="s">
        <v>15624</v>
      </c>
      <c r="C3" s="4" t="s">
        <v>15625</v>
      </c>
    </row>
    <row r="4" spans="1:3">
      <c r="A4" s="10" t="s">
        <v>15626</v>
      </c>
      <c r="B4" s="4" t="s">
        <v>4083</v>
      </c>
      <c r="C4" s="4" t="s">
        <v>15627</v>
      </c>
    </row>
    <row r="5" spans="1:3">
      <c r="A5" s="10" t="s">
        <v>15628</v>
      </c>
      <c r="B5" s="4" t="s">
        <v>15629</v>
      </c>
      <c r="C5" s="4" t="s">
        <v>3970</v>
      </c>
    </row>
    <row r="6" spans="1:3">
      <c r="A6" s="10" t="s">
        <v>15630</v>
      </c>
      <c r="B6" s="4" t="s">
        <v>15631</v>
      </c>
      <c r="C6" s="4" t="s">
        <v>4330</v>
      </c>
    </row>
    <row r="7" spans="1:3">
      <c r="A7" s="10" t="s">
        <v>15632</v>
      </c>
      <c r="B7" s="4" t="s">
        <v>15633</v>
      </c>
      <c r="C7" s="4" t="s">
        <v>3970</v>
      </c>
    </row>
    <row r="8" spans="1:3">
      <c r="A8" s="10" t="s">
        <v>15634</v>
      </c>
      <c r="B8" s="4" t="s">
        <v>15635</v>
      </c>
      <c r="C8" s="4" t="s">
        <v>4006</v>
      </c>
    </row>
    <row r="9" spans="1:3">
      <c r="A9" s="10" t="s">
        <v>15636</v>
      </c>
      <c r="B9" s="4" t="s">
        <v>15637</v>
      </c>
      <c r="C9" s="4" t="s">
        <v>4006</v>
      </c>
    </row>
    <row r="10" spans="1:3">
      <c r="A10" s="10" t="s">
        <v>15638</v>
      </c>
      <c r="B10" s="4" t="s">
        <v>9318</v>
      </c>
      <c r="C10" s="4" t="s">
        <v>4378</v>
      </c>
    </row>
    <row r="11" spans="1:3">
      <c r="A11" s="10" t="s">
        <v>15639</v>
      </c>
      <c r="B11" s="4" t="s">
        <v>15640</v>
      </c>
      <c r="C11" s="4" t="s">
        <v>3970</v>
      </c>
    </row>
    <row r="12" spans="1:3">
      <c r="A12" s="10" t="s">
        <v>15641</v>
      </c>
      <c r="B12" s="4" t="s">
        <v>15642</v>
      </c>
      <c r="C12" s="4" t="s">
        <v>3998</v>
      </c>
    </row>
    <row r="13" spans="1:3">
      <c r="A13" s="10" t="s">
        <v>15643</v>
      </c>
      <c r="B13" s="4" t="s">
        <v>15644</v>
      </c>
      <c r="C13" s="4" t="s">
        <v>3970</v>
      </c>
    </row>
    <row r="14" spans="1:3">
      <c r="A14" s="10" t="s">
        <v>15645</v>
      </c>
      <c r="B14" s="4" t="s">
        <v>15646</v>
      </c>
      <c r="C14" s="4" t="s">
        <v>4006</v>
      </c>
    </row>
    <row r="15" spans="1:3">
      <c r="A15" s="10" t="s">
        <v>15647</v>
      </c>
      <c r="B15" s="4" t="s">
        <v>7013</v>
      </c>
      <c r="C15" s="4" t="s">
        <v>15648</v>
      </c>
    </row>
    <row r="16" spans="1:3">
      <c r="A16" s="10" t="s">
        <v>15649</v>
      </c>
      <c r="B16" s="4" t="s">
        <v>15650</v>
      </c>
      <c r="C16" s="4" t="s">
        <v>3998</v>
      </c>
    </row>
    <row r="17" spans="1:3">
      <c r="A17" s="10" t="s">
        <v>15651</v>
      </c>
      <c r="B17" s="4" t="s">
        <v>15652</v>
      </c>
      <c r="C17" s="4" t="s">
        <v>3998</v>
      </c>
    </row>
    <row r="18" spans="1:3">
      <c r="A18" s="10" t="s">
        <v>15653</v>
      </c>
      <c r="B18" s="4" t="s">
        <v>8898</v>
      </c>
      <c r="C18" s="4" t="s">
        <v>3970</v>
      </c>
    </row>
    <row r="19" spans="1:3">
      <c r="A19" s="10" t="s">
        <v>15654</v>
      </c>
      <c r="B19" s="4" t="s">
        <v>15655</v>
      </c>
      <c r="C19" s="4" t="s">
        <v>3970</v>
      </c>
    </row>
    <row r="20" spans="1:3">
      <c r="A20" s="10" t="s">
        <v>15656</v>
      </c>
      <c r="B20" s="4" t="s">
        <v>15657</v>
      </c>
      <c r="C20" s="4" t="s">
        <v>4378</v>
      </c>
    </row>
    <row r="21" spans="1:3">
      <c r="A21" s="10" t="s">
        <v>15658</v>
      </c>
      <c r="B21" s="4" t="s">
        <v>15659</v>
      </c>
      <c r="C21" s="4" t="s">
        <v>4378</v>
      </c>
    </row>
    <row r="22" spans="1:3">
      <c r="A22" s="10" t="s">
        <v>15660</v>
      </c>
      <c r="B22" s="4" t="s">
        <v>15661</v>
      </c>
      <c r="C22" s="4" t="s">
        <v>15662</v>
      </c>
    </row>
    <row r="23" spans="1:3">
      <c r="A23" s="10" t="s">
        <v>15663</v>
      </c>
      <c r="B23" s="4" t="s">
        <v>4134</v>
      </c>
      <c r="C23" s="4" t="s">
        <v>4136</v>
      </c>
    </row>
    <row r="24" spans="1:3">
      <c r="A24" s="10" t="s">
        <v>15664</v>
      </c>
      <c r="B24" s="4" t="s">
        <v>8651</v>
      </c>
      <c r="C24" s="4" t="s">
        <v>15665</v>
      </c>
    </row>
    <row r="25" spans="1:3">
      <c r="A25" s="10" t="s">
        <v>15666</v>
      </c>
      <c r="B25" s="4" t="s">
        <v>8773</v>
      </c>
      <c r="C25" s="4" t="s">
        <v>4378</v>
      </c>
    </row>
    <row r="26" spans="1:3">
      <c r="A26" s="10" t="s">
        <v>15667</v>
      </c>
      <c r="B26" s="4" t="s">
        <v>15668</v>
      </c>
      <c r="C26" s="4" t="s">
        <v>3998</v>
      </c>
    </row>
    <row r="27" spans="1:3">
      <c r="A27" s="10" t="s">
        <v>15669</v>
      </c>
      <c r="B27" s="4" t="s">
        <v>15670</v>
      </c>
      <c r="C27" s="4" t="s">
        <v>15665</v>
      </c>
    </row>
    <row r="28" spans="1:3">
      <c r="A28" s="10" t="s">
        <v>15671</v>
      </c>
      <c r="B28" s="4" t="s">
        <v>15672</v>
      </c>
      <c r="C28" s="4" t="s">
        <v>15665</v>
      </c>
    </row>
    <row r="29" spans="1:3">
      <c r="A29" s="10" t="s">
        <v>15673</v>
      </c>
      <c r="B29" s="4" t="s">
        <v>15674</v>
      </c>
      <c r="C29" s="4" t="s">
        <v>4006</v>
      </c>
    </row>
    <row r="30" spans="1:3">
      <c r="A30" s="10" t="s">
        <v>15675</v>
      </c>
      <c r="B30" s="4" t="s">
        <v>15676</v>
      </c>
      <c r="C30" s="4" t="s">
        <v>4006</v>
      </c>
    </row>
    <row r="31" spans="1:3">
      <c r="A31" s="10" t="s">
        <v>15677</v>
      </c>
      <c r="B31" s="4" t="s">
        <v>15678</v>
      </c>
      <c r="C31" s="4" t="s">
        <v>4136</v>
      </c>
    </row>
    <row r="32" spans="1:3">
      <c r="A32" s="10" t="s">
        <v>15679</v>
      </c>
      <c r="B32" s="4" t="s">
        <v>15680</v>
      </c>
      <c r="C32" s="4" t="s">
        <v>3970</v>
      </c>
    </row>
    <row r="33" spans="1:3">
      <c r="A33" s="10" t="s">
        <v>15681</v>
      </c>
      <c r="B33" s="4" t="s">
        <v>15682</v>
      </c>
      <c r="C33" s="4" t="s">
        <v>15665</v>
      </c>
    </row>
    <row r="34" spans="1:3">
      <c r="A34" s="10" t="s">
        <v>15683</v>
      </c>
      <c r="B34" s="4" t="s">
        <v>15684</v>
      </c>
      <c r="C34" s="4" t="s">
        <v>4552</v>
      </c>
    </row>
    <row r="35" spans="1:3">
      <c r="A35" s="10" t="s">
        <v>15685</v>
      </c>
      <c r="B35" s="4" t="s">
        <v>15686</v>
      </c>
      <c r="C35" s="4" t="s">
        <v>3998</v>
      </c>
    </row>
    <row r="36" spans="1:3">
      <c r="A36" s="10" t="s">
        <v>15687</v>
      </c>
      <c r="B36" s="4" t="s">
        <v>15688</v>
      </c>
      <c r="C36" s="4" t="s">
        <v>3998</v>
      </c>
    </row>
    <row r="37" spans="1:3">
      <c r="A37" s="10" t="s">
        <v>15689</v>
      </c>
      <c r="B37" s="4" t="s">
        <v>15690</v>
      </c>
      <c r="C37" s="4" t="s">
        <v>3970</v>
      </c>
    </row>
    <row r="38" spans="1:3">
      <c r="A38" s="10" t="s">
        <v>15691</v>
      </c>
      <c r="B38" s="4" t="s">
        <v>15692</v>
      </c>
      <c r="C38" s="4" t="s">
        <v>3970</v>
      </c>
    </row>
    <row r="39" spans="1:3">
      <c r="A39" s="10" t="s">
        <v>15693</v>
      </c>
      <c r="B39" s="4" t="s">
        <v>15694</v>
      </c>
      <c r="C39" s="4" t="s">
        <v>15665</v>
      </c>
    </row>
    <row r="40" spans="1:3">
      <c r="A40" s="10" t="s">
        <v>15695</v>
      </c>
      <c r="B40" s="4" t="s">
        <v>15696</v>
      </c>
      <c r="C40" s="4" t="s">
        <v>15697</v>
      </c>
    </row>
    <row r="41" spans="1:3">
      <c r="A41" s="10" t="s">
        <v>15698</v>
      </c>
      <c r="B41" s="4" t="s">
        <v>15699</v>
      </c>
      <c r="C41" s="4" t="s">
        <v>15665</v>
      </c>
    </row>
    <row r="42" spans="1:3">
      <c r="A42" s="10" t="s">
        <v>15700</v>
      </c>
      <c r="B42" s="4" t="s">
        <v>15701</v>
      </c>
      <c r="C42" s="4" t="s">
        <v>3970</v>
      </c>
    </row>
    <row r="43" spans="1:3">
      <c r="A43" s="10" t="s">
        <v>15702</v>
      </c>
      <c r="B43" s="4" t="s">
        <v>15703</v>
      </c>
      <c r="C43" s="4" t="s">
        <v>4136</v>
      </c>
    </row>
    <row r="44" spans="1:3">
      <c r="A44" s="10" t="s">
        <v>15704</v>
      </c>
      <c r="B44" s="4" t="s">
        <v>15705</v>
      </c>
      <c r="C44" s="4" t="s">
        <v>3970</v>
      </c>
    </row>
    <row r="45" spans="1:3">
      <c r="A45" s="10" t="s">
        <v>15706</v>
      </c>
      <c r="B45" s="4" t="s">
        <v>4466</v>
      </c>
      <c r="C45" s="4" t="s">
        <v>3970</v>
      </c>
    </row>
    <row r="46" spans="1:3">
      <c r="A46" s="10" t="s">
        <v>15707</v>
      </c>
      <c r="B46" s="4" t="s">
        <v>15708</v>
      </c>
      <c r="C46" s="4" t="s">
        <v>4378</v>
      </c>
    </row>
    <row r="47" spans="1:3">
      <c r="A47" s="10" t="s">
        <v>15709</v>
      </c>
      <c r="B47" s="4" t="s">
        <v>15710</v>
      </c>
      <c r="C47" s="4" t="s">
        <v>4378</v>
      </c>
    </row>
    <row r="48" spans="1:3">
      <c r="A48" s="10" t="s">
        <v>15711</v>
      </c>
      <c r="B48" s="4" t="s">
        <v>9186</v>
      </c>
      <c r="C48" s="4" t="s">
        <v>4330</v>
      </c>
    </row>
    <row r="49" spans="1:3">
      <c r="A49" s="10" t="s">
        <v>15712</v>
      </c>
      <c r="B49" s="4" t="s">
        <v>15713</v>
      </c>
      <c r="C49" s="4" t="s">
        <v>15714</v>
      </c>
    </row>
    <row r="50" spans="1:3">
      <c r="A50" s="10" t="s">
        <v>15715</v>
      </c>
      <c r="B50" s="4" t="s">
        <v>15716</v>
      </c>
      <c r="C50" s="4" t="s">
        <v>15714</v>
      </c>
    </row>
    <row r="51" spans="1:3">
      <c r="A51" s="10" t="s">
        <v>15717</v>
      </c>
      <c r="B51" s="4" t="s">
        <v>15718</v>
      </c>
      <c r="C51" s="4" t="s">
        <v>4136</v>
      </c>
    </row>
    <row r="52" spans="1:3">
      <c r="A52" s="10" t="s">
        <v>15719</v>
      </c>
      <c r="B52" s="4" t="s">
        <v>8644</v>
      </c>
      <c r="C52" s="4" t="s">
        <v>15665</v>
      </c>
    </row>
    <row r="53" spans="1:3">
      <c r="A53" s="10" t="s">
        <v>15720</v>
      </c>
      <c r="B53" s="4" t="s">
        <v>15721</v>
      </c>
      <c r="C53" s="4" t="s">
        <v>15665</v>
      </c>
    </row>
    <row r="54" spans="1:3">
      <c r="A54" s="10" t="s">
        <v>15722</v>
      </c>
      <c r="B54" s="4" t="s">
        <v>15723</v>
      </c>
      <c r="C54" s="4" t="s">
        <v>4378</v>
      </c>
    </row>
    <row r="55" spans="1:3">
      <c r="A55" s="10" t="s">
        <v>15724</v>
      </c>
      <c r="B55" s="4" t="s">
        <v>4061</v>
      </c>
      <c r="C55" s="4" t="s">
        <v>4006</v>
      </c>
    </row>
    <row r="56" spans="1:3">
      <c r="A56" s="10" t="s">
        <v>15725</v>
      </c>
      <c r="B56" s="4" t="s">
        <v>15726</v>
      </c>
      <c r="C56" s="4" t="s">
        <v>4330</v>
      </c>
    </row>
    <row r="57" spans="1:3">
      <c r="A57" s="10" t="s">
        <v>15727</v>
      </c>
      <c r="B57" s="4" t="s">
        <v>15728</v>
      </c>
      <c r="C57" s="4" t="s">
        <v>4106</v>
      </c>
    </row>
    <row r="58" spans="1:3">
      <c r="A58" s="10" t="s">
        <v>15729</v>
      </c>
      <c r="B58" s="4" t="s">
        <v>15730</v>
      </c>
      <c r="C58" s="4" t="s">
        <v>15697</v>
      </c>
    </row>
    <row r="59" spans="1:3">
      <c r="A59" s="10" t="s">
        <v>15731</v>
      </c>
      <c r="B59" s="4" t="s">
        <v>15732</v>
      </c>
      <c r="C59" s="4" t="s">
        <v>15665</v>
      </c>
    </row>
    <row r="60" spans="1:3">
      <c r="A60" s="10" t="s">
        <v>15733</v>
      </c>
      <c r="B60" s="4" t="s">
        <v>15734</v>
      </c>
      <c r="C60" s="4" t="s">
        <v>15665</v>
      </c>
    </row>
    <row r="61" spans="1:3">
      <c r="A61" s="10" t="s">
        <v>15735</v>
      </c>
      <c r="B61" s="4" t="s">
        <v>15736</v>
      </c>
      <c r="C61" s="4" t="s">
        <v>15665</v>
      </c>
    </row>
    <row r="62" spans="1:3">
      <c r="A62" s="10" t="s">
        <v>15737</v>
      </c>
      <c r="B62" s="4" t="s">
        <v>4670</v>
      </c>
      <c r="C62" s="4" t="s">
        <v>4330</v>
      </c>
    </row>
    <row r="63" spans="1:3">
      <c r="A63" s="10" t="s">
        <v>15738</v>
      </c>
      <c r="B63" s="4" t="s">
        <v>15739</v>
      </c>
      <c r="C63" s="4" t="s">
        <v>4229</v>
      </c>
    </row>
    <row r="64" spans="1:3">
      <c r="A64" s="10" t="s">
        <v>15740</v>
      </c>
      <c r="B64" s="4" t="s">
        <v>15444</v>
      </c>
      <c r="C64" s="4" t="s">
        <v>4006</v>
      </c>
    </row>
    <row r="65" spans="1:3">
      <c r="A65" s="10" t="s">
        <v>15741</v>
      </c>
      <c r="B65" s="4" t="s">
        <v>7504</v>
      </c>
      <c r="C65" s="4" t="s">
        <v>15648</v>
      </c>
    </row>
    <row r="66" spans="1:3">
      <c r="A66" s="10" t="s">
        <v>15742</v>
      </c>
      <c r="B66" s="4" t="s">
        <v>15743</v>
      </c>
      <c r="C66" s="4" t="s">
        <v>15665</v>
      </c>
    </row>
    <row r="67" spans="1:3">
      <c r="A67" s="10" t="s">
        <v>15744</v>
      </c>
      <c r="B67" s="4" t="s">
        <v>4524</v>
      </c>
      <c r="C67" s="4" t="s">
        <v>4106</v>
      </c>
    </row>
    <row r="68" spans="1:3">
      <c r="A68" s="10" t="s">
        <v>15745</v>
      </c>
      <c r="B68" s="4" t="s">
        <v>15746</v>
      </c>
      <c r="C68" s="4" t="s">
        <v>4006</v>
      </c>
    </row>
    <row r="69" spans="1:3">
      <c r="A69" s="10" t="s">
        <v>15747</v>
      </c>
      <c r="B69" s="4" t="s">
        <v>15748</v>
      </c>
      <c r="C69" s="4" t="s">
        <v>3970</v>
      </c>
    </row>
    <row r="70" spans="1:3">
      <c r="A70" s="10" t="s">
        <v>15749</v>
      </c>
      <c r="B70" s="4" t="s">
        <v>15750</v>
      </c>
      <c r="C70" s="4" t="s">
        <v>3970</v>
      </c>
    </row>
    <row r="71" spans="1:3">
      <c r="A71" s="10" t="s">
        <v>15751</v>
      </c>
      <c r="B71" s="4" t="s">
        <v>15752</v>
      </c>
      <c r="C71" s="4" t="s">
        <v>3970</v>
      </c>
    </row>
    <row r="72" spans="1:3">
      <c r="A72" s="10" t="s">
        <v>15753</v>
      </c>
      <c r="B72" s="4" t="s">
        <v>15754</v>
      </c>
      <c r="C72" s="4" t="s">
        <v>4330</v>
      </c>
    </row>
    <row r="73" spans="1:3">
      <c r="A73" s="10" t="s">
        <v>15755</v>
      </c>
      <c r="B73" s="4" t="s">
        <v>8630</v>
      </c>
      <c r="C73" s="4" t="s">
        <v>15665</v>
      </c>
    </row>
    <row r="74" spans="1:3">
      <c r="A74" s="10" t="s">
        <v>15756</v>
      </c>
      <c r="B74" s="4" t="s">
        <v>15757</v>
      </c>
      <c r="C74" s="4" t="s">
        <v>4330</v>
      </c>
    </row>
    <row r="75" spans="1:3">
      <c r="A75" s="10" t="s">
        <v>15758</v>
      </c>
      <c r="B75" s="4" t="s">
        <v>5049</v>
      </c>
      <c r="C75" s="4" t="s">
        <v>4006</v>
      </c>
    </row>
    <row r="76" spans="1:3">
      <c r="A76" s="10" t="s">
        <v>15759</v>
      </c>
      <c r="B76" s="4" t="s">
        <v>7391</v>
      </c>
      <c r="C76" s="4" t="s">
        <v>4006</v>
      </c>
    </row>
    <row r="77" spans="1:3">
      <c r="A77" s="10" t="s">
        <v>15760</v>
      </c>
      <c r="B77" s="4" t="s">
        <v>15761</v>
      </c>
      <c r="C77" s="4" t="s">
        <v>4166</v>
      </c>
    </row>
    <row r="78" spans="1:3">
      <c r="A78" s="10" t="s">
        <v>15762</v>
      </c>
      <c r="B78" s="4" t="s">
        <v>9301</v>
      </c>
      <c r="C78" s="4" t="s">
        <v>4006</v>
      </c>
    </row>
    <row r="79" spans="1:3">
      <c r="A79" s="10" t="s">
        <v>15763</v>
      </c>
      <c r="B79" s="4" t="s">
        <v>15764</v>
      </c>
      <c r="C79" s="4" t="s">
        <v>4378</v>
      </c>
    </row>
    <row r="80" spans="1:3">
      <c r="A80" s="10" t="s">
        <v>15765</v>
      </c>
      <c r="B80" s="4" t="s">
        <v>15766</v>
      </c>
      <c r="C80" s="4" t="s">
        <v>15627</v>
      </c>
    </row>
    <row r="81" spans="1:3">
      <c r="A81" s="10" t="s">
        <v>15767</v>
      </c>
      <c r="B81" s="4" t="s">
        <v>15768</v>
      </c>
      <c r="C81" s="4" t="s">
        <v>4378</v>
      </c>
    </row>
    <row r="82" spans="1:3">
      <c r="A82" s="10" t="s">
        <v>15769</v>
      </c>
      <c r="B82" s="4" t="s">
        <v>15770</v>
      </c>
      <c r="C82" s="4" t="s">
        <v>4173</v>
      </c>
    </row>
    <row r="83" spans="1:3">
      <c r="A83" s="10" t="s">
        <v>15771</v>
      </c>
      <c r="B83" s="4" t="s">
        <v>15772</v>
      </c>
      <c r="C83" s="4" t="s">
        <v>4173</v>
      </c>
    </row>
    <row r="84" spans="1:3">
      <c r="A84" s="10" t="s">
        <v>15773</v>
      </c>
      <c r="B84" s="4" t="s">
        <v>15774</v>
      </c>
      <c r="C84" s="4" t="s">
        <v>4129</v>
      </c>
    </row>
    <row r="85" spans="1:3">
      <c r="A85" s="10" t="s">
        <v>15775</v>
      </c>
      <c r="B85" s="4" t="s">
        <v>15776</v>
      </c>
      <c r="C85" s="4" t="s">
        <v>4129</v>
      </c>
    </row>
    <row r="86" spans="1:3">
      <c r="A86" s="10" t="s">
        <v>15777</v>
      </c>
      <c r="B86" s="4" t="s">
        <v>15778</v>
      </c>
      <c r="C86" s="4" t="s">
        <v>4129</v>
      </c>
    </row>
    <row r="87" spans="1:3">
      <c r="A87" s="10" t="s">
        <v>15779</v>
      </c>
      <c r="B87" s="4" t="s">
        <v>15780</v>
      </c>
      <c r="C87" s="4" t="s">
        <v>4129</v>
      </c>
    </row>
    <row r="88" spans="1:3">
      <c r="A88" s="10" t="s">
        <v>15781</v>
      </c>
      <c r="B88" s="4" t="s">
        <v>15782</v>
      </c>
      <c r="C88" s="4" t="s">
        <v>15627</v>
      </c>
    </row>
    <row r="89" spans="1:3">
      <c r="A89" s="10" t="s">
        <v>15783</v>
      </c>
      <c r="B89" s="4" t="s">
        <v>3968</v>
      </c>
      <c r="C89" s="4" t="s">
        <v>3970</v>
      </c>
    </row>
    <row r="90" spans="1:3">
      <c r="A90" s="10" t="s">
        <v>15784</v>
      </c>
      <c r="B90" s="4" t="s">
        <v>15785</v>
      </c>
      <c r="C90" s="4" t="s">
        <v>3970</v>
      </c>
    </row>
    <row r="91" spans="1:3">
      <c r="A91" s="10" t="s">
        <v>15786</v>
      </c>
      <c r="B91" s="4" t="s">
        <v>15787</v>
      </c>
      <c r="C91" s="4" t="s">
        <v>3970</v>
      </c>
    </row>
    <row r="92" spans="1:3">
      <c r="A92" s="10" t="s">
        <v>15788</v>
      </c>
      <c r="B92" s="4" t="s">
        <v>15789</v>
      </c>
      <c r="C92" s="4" t="s">
        <v>3970</v>
      </c>
    </row>
    <row r="93" spans="1:3">
      <c r="A93" s="10" t="s">
        <v>15790</v>
      </c>
      <c r="B93" s="4" t="s">
        <v>15791</v>
      </c>
      <c r="C93" s="4" t="s">
        <v>15627</v>
      </c>
    </row>
    <row r="94" spans="1:3">
      <c r="A94" s="10" t="s">
        <v>15792</v>
      </c>
      <c r="B94" s="4" t="s">
        <v>15793</v>
      </c>
      <c r="C94" s="4" t="s">
        <v>15627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国产(586部)</vt:lpstr>
      <vt:lpstr>译制配音(938部)</vt:lpstr>
      <vt:lpstr>译制字幕(878部)</vt:lpstr>
      <vt:lpstr>电视剧</vt:lpstr>
      <vt:lpstr>港台(250部)</vt:lpstr>
      <vt:lpstr>4K译制配音</vt:lpstr>
      <vt:lpstr>4K译制字幕</vt:lpstr>
      <vt:lpstr>4K国产(88部)</vt:lpstr>
      <vt:lpstr>录音剪辑(93部)</vt:lpstr>
      <vt:lpstr>短片（3部）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清晨的小鹿</cp:lastModifiedBy>
  <dcterms:created xsi:type="dcterms:W3CDTF">2021-12-09T06:10:00Z</dcterms:created>
  <dcterms:modified xsi:type="dcterms:W3CDTF">2026-01-16T03:29:57Z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2052-11.1.0.10667</vt:lpwstr>
  </property>
  <property fmtid="{D5CDD505-2E9C-101B-9397-08002B2CF9AE}" pid="3" name="ICV">
    <vt:lpwstr>203275B6FF2545508F44D02FB2F06C21</vt:lpwstr>
  </property>
</Properties>
</file>